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202300"/>
  <mc:AlternateContent xmlns:mc="http://schemas.openxmlformats.org/markup-compatibility/2006">
    <mc:Choice Requires="x15">
      <x15ac:absPath xmlns:x15ac="http://schemas.microsoft.com/office/spreadsheetml/2010/11/ac" url="/Users/Miche/Desktop/"/>
    </mc:Choice>
  </mc:AlternateContent>
  <xr:revisionPtr revIDLastSave="0" documentId="8_{99FD1A51-E3A0-D141-AA5F-EAC5B29C4A54}" xr6:coauthVersionLast="47" xr6:coauthVersionMax="47" xr10:uidLastSave="{00000000-0000-0000-0000-000000000000}"/>
  <bookViews>
    <workbookView xWindow="0" yWindow="680" windowWidth="29040" windowHeight="15720" xr2:uid="{AA9F2648-A420-40F2-9692-14AE80321DD8}"/>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<sst xmlns="http://schemas.openxmlformats.org/spreadsheetml/2006/main" count="15" uniqueCount="15">
  <si>
    <t>Cut and paste from search output</t>
  </si>
  <si>
    <t>ACB Score before Audit</t>
  </si>
  <si>
    <t>Date of Review</t>
  </si>
  <si>
    <t>Score after Intervention</t>
  </si>
  <si>
    <t xml:space="preserve">ACB Score Reduction </t>
  </si>
  <si>
    <t>NHS Number</t>
  </si>
  <si>
    <t>Forename</t>
  </si>
  <si>
    <t>Surname</t>
  </si>
  <si>
    <t>D.O.B.</t>
  </si>
  <si>
    <t>Another</t>
  </si>
  <si>
    <t>Patient</t>
  </si>
  <si>
    <t>Anticholinergic Burden Toolkit - Data Collection Spreadsheet</t>
  </si>
  <si>
    <r>
      <t>PCPA ACB Toolkit: This toolkit is intended to support, not replace professional clinical judgement. The PCPA and Astellas accept no liability for decisions made or actions taken based on its content. Clinicians remain responsible for individual patient assessment and adherence to relevant national and local guidance. For clinician use only: Developed June 2026: PCPA</t>
    </r>
    <r>
      <rPr>
        <sz val="12"/>
        <color rgb="FF000000"/>
        <rFont val="Calibri"/>
        <family val="2"/>
      </rPr>
      <t xml:space="preserve"> </t>
    </r>
  </si>
  <si>
    <t>Patient related outcomes e.g symptoms, reduced SE</t>
  </si>
  <si>
    <t>dry mouth improved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</si>
</sst>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i/>
      <sz val="11"/>
      <color theme="1" tint="0.499984740745262"/>
      <name val="Aptos Narrow"/>
      <family val="2"/>
      <scheme val="minor"/>
    </font>
    <font>
      <sz val="11"/>
      <name val="Aptos Narrow"/>
      <family val="2"/>
      <scheme val="minor"/>
    </font>
    <font>
      <b/>
      <sz val="16"/>
      <color theme="1"/>
      <name val="Century Gothic"/>
      <family val="1"/>
    </font>
    <font>
      <sz val="7"/>
      <color rgb="FF000000"/>
      <name val="Century Gothic"/>
      <family val="1"/>
    </font>
    <font>
      <sz val="12"/>
      <color rgb="FF000000"/>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6">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1" fillId="0" borderId="0" xfId="0" applyFont="1"/>
    <xf numFmtId="14" fontId="1" fillId="0" borderId="0" xfId="0" applyNumberFormat="1" applyFont="1"/>
    <xf numFmtId="0" fontId="2" fillId="0" borderId="0" xfId="0" applyFont="1"/>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4" fillId="0" borderId="0" xfId="0" applyFont="1" applyAlignment="1">
      <alignment horizontal="center" vertical="center" wrapText="1"/>
    </xf>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ED243-2638-4AAC-B662-D242149331C7}">
  <dimension ref="A1:I741"/>
  <sheetViews>
    <sheetView tabSelected="1" workbookViewId="0">
      <selection activeCell="J19" sqref="J19"/>
    </sheetView>
  </sheetViews>
  <sheetFormatPr baseColWidth="10" defaultColWidth="8.83203125" defaultRowHeight="15" x14ac:dyDescent="0.2"/>
  <cols>
    <col min="1" max="1" width="11.6640625" customWidth="1"/>
    <col min="2" max="2" width="12" customWidth="1"/>
    <col min="3" max="3" width="11.6640625" customWidth="1"/>
    <col min="4" max="4" width="11.33203125" customWidth="1"/>
    <col min="5" max="5" width="12.5" customWidth="1"/>
    <col min="6" max="6" width="13.6640625" customWidth="1"/>
    <col min="7" max="7" width="11.5" customWidth="1"/>
    <col min="8" max="8" width="9.83203125" customWidth="1"/>
    <col min="9" max="9" width="25.5" customWidth="1"/>
  </cols>
  <sheetData>
    <row r="1" spans="1:9" ht="54" customHeight="1" x14ac:dyDescent="0.2">
      <c r="A1" t="e" vm="1">
        <v>#VALUE!</v>
      </c>
      <c r="B1" s="9" t="s">
        <v>11</v>
      </c>
      <c r="C1" s="10"/>
      <c r="D1" s="10"/>
      <c r="E1" s="10"/>
      <c r="F1" s="10"/>
      <c r="G1" s="10"/>
      <c r="H1" s="10"/>
      <c r="I1" s="11"/>
    </row>
    <row r="2" spans="1:9" ht="49.25" customHeight="1" x14ac:dyDescent="0.2">
      <c r="A2" s="12" t="s">
        <v>12</v>
      </c>
      <c r="B2" s="12"/>
      <c r="C2" s="12"/>
      <c r="D2" s="12"/>
      <c r="E2" s="12"/>
      <c r="F2" s="12"/>
      <c r="G2" s="12"/>
      <c r="H2" s="12"/>
      <c r="I2" s="13"/>
    </row>
    <row r="4" spans="1:9" s="2" customFormat="1" x14ac:dyDescent="0.2">
      <c r="A4" s="14" t="s">
        <v>0</v>
      </c>
      <c r="B4" s="14"/>
      <c r="C4" s="14"/>
      <c r="D4" s="14"/>
      <c r="E4" s="15" t="s">
        <v>1</v>
      </c>
      <c r="F4" s="15" t="s">
        <v>2</v>
      </c>
      <c r="G4" s="15" t="s">
        <v>3</v>
      </c>
      <c r="H4" s="15" t="s">
        <v>4</v>
      </c>
      <c r="I4" s="7" t="s">
        <v>13</v>
      </c>
    </row>
    <row r="5" spans="1:9" s="1" customFormat="1" ht="41.5" customHeight="1" x14ac:dyDescent="0.2">
      <c r="A5" s="3" t="s">
        <v>5</v>
      </c>
      <c r="B5" s="3" t="s">
        <v>6</v>
      </c>
      <c r="C5" s="3" t="s">
        <v>7</v>
      </c>
      <c r="D5" s="3" t="s">
        <v>8</v>
      </c>
      <c r="E5" s="15"/>
      <c r="F5" s="15"/>
      <c r="G5" s="15"/>
      <c r="H5" s="15"/>
      <c r="I5" s="8"/>
    </row>
    <row r="6" spans="1:9" x14ac:dyDescent="0.2">
      <c r="A6" s="4">
        <v>12345678</v>
      </c>
      <c r="B6" s="4" t="s">
        <v>9</v>
      </c>
      <c r="C6" s="4" t="s">
        <v>10</v>
      </c>
      <c r="D6" s="5">
        <v>21916</v>
      </c>
      <c r="E6" s="4">
        <v>12</v>
      </c>
      <c r="F6" s="5">
        <v>46023</v>
      </c>
      <c r="G6" s="4">
        <v>5</v>
      </c>
      <c r="H6" s="4">
        <f>E6-G6</f>
        <v>7</v>
      </c>
      <c r="I6" s="4" t="s">
        <v>14</v>
      </c>
    </row>
    <row r="7" spans="1:9" s="6" customFormat="1" x14ac:dyDescent="0.2">
      <c r="H7" s="6">
        <f t="shared" ref="H7:H70" si="0">E7-G7</f>
        <v>0</v>
      </c>
    </row>
    <row r="8" spans="1:9" s="6" customFormat="1" x14ac:dyDescent="0.2">
      <c r="H8" s="6">
        <f t="shared" si="0"/>
        <v>0</v>
      </c>
    </row>
    <row r="9" spans="1:9" s="6" customFormat="1" x14ac:dyDescent="0.2">
      <c r="H9" s="6">
        <f t="shared" si="0"/>
        <v>0</v>
      </c>
    </row>
    <row r="10" spans="1:9" s="6" customFormat="1" x14ac:dyDescent="0.2">
      <c r="H10" s="6">
        <f t="shared" si="0"/>
        <v>0</v>
      </c>
    </row>
    <row r="11" spans="1:9" s="6" customFormat="1" x14ac:dyDescent="0.2">
      <c r="H11" s="6">
        <f t="shared" si="0"/>
        <v>0</v>
      </c>
    </row>
    <row r="12" spans="1:9" s="6" customFormat="1" x14ac:dyDescent="0.2">
      <c r="H12" s="6">
        <f t="shared" si="0"/>
        <v>0</v>
      </c>
    </row>
    <row r="13" spans="1:9" s="6" customFormat="1" x14ac:dyDescent="0.2">
      <c r="H13" s="6">
        <f t="shared" si="0"/>
        <v>0</v>
      </c>
    </row>
    <row r="14" spans="1:9" s="6" customFormat="1" x14ac:dyDescent="0.2">
      <c r="H14" s="6">
        <f t="shared" si="0"/>
        <v>0</v>
      </c>
    </row>
    <row r="15" spans="1:9" s="6" customFormat="1" x14ac:dyDescent="0.2">
      <c r="H15" s="6">
        <f t="shared" si="0"/>
        <v>0</v>
      </c>
    </row>
    <row r="16" spans="1:9" s="6" customFormat="1" x14ac:dyDescent="0.2">
      <c r="H16" s="6">
        <f t="shared" si="0"/>
        <v>0</v>
      </c>
    </row>
    <row r="17" spans="8:8" s="6" customFormat="1" x14ac:dyDescent="0.2">
      <c r="H17" s="6">
        <f t="shared" si="0"/>
        <v>0</v>
      </c>
    </row>
    <row r="18" spans="8:8" s="6" customFormat="1" x14ac:dyDescent="0.2">
      <c r="H18" s="6">
        <f t="shared" si="0"/>
        <v>0</v>
      </c>
    </row>
    <row r="19" spans="8:8" s="6" customFormat="1" x14ac:dyDescent="0.2">
      <c r="H19" s="6">
        <f t="shared" si="0"/>
        <v>0</v>
      </c>
    </row>
    <row r="20" spans="8:8" s="6" customFormat="1" x14ac:dyDescent="0.2">
      <c r="H20" s="6">
        <f t="shared" si="0"/>
        <v>0</v>
      </c>
    </row>
    <row r="21" spans="8:8" s="6" customFormat="1" x14ac:dyDescent="0.2">
      <c r="H21" s="6">
        <f t="shared" si="0"/>
        <v>0</v>
      </c>
    </row>
    <row r="22" spans="8:8" s="6" customFormat="1" x14ac:dyDescent="0.2">
      <c r="H22" s="6">
        <f t="shared" si="0"/>
        <v>0</v>
      </c>
    </row>
    <row r="23" spans="8:8" s="6" customFormat="1" x14ac:dyDescent="0.2">
      <c r="H23" s="6">
        <f t="shared" si="0"/>
        <v>0</v>
      </c>
    </row>
    <row r="24" spans="8:8" s="6" customFormat="1" x14ac:dyDescent="0.2">
      <c r="H24" s="6">
        <f t="shared" si="0"/>
        <v>0</v>
      </c>
    </row>
    <row r="25" spans="8:8" s="6" customFormat="1" x14ac:dyDescent="0.2">
      <c r="H25" s="6">
        <f t="shared" si="0"/>
        <v>0</v>
      </c>
    </row>
    <row r="26" spans="8:8" s="6" customFormat="1" x14ac:dyDescent="0.2">
      <c r="H26" s="6">
        <f t="shared" si="0"/>
        <v>0</v>
      </c>
    </row>
    <row r="27" spans="8:8" s="6" customFormat="1" x14ac:dyDescent="0.2">
      <c r="H27" s="6">
        <f t="shared" si="0"/>
        <v>0</v>
      </c>
    </row>
    <row r="28" spans="8:8" s="6" customFormat="1" x14ac:dyDescent="0.2">
      <c r="H28" s="6">
        <f t="shared" si="0"/>
        <v>0</v>
      </c>
    </row>
    <row r="29" spans="8:8" s="6" customFormat="1" x14ac:dyDescent="0.2">
      <c r="H29" s="6">
        <f t="shared" si="0"/>
        <v>0</v>
      </c>
    </row>
    <row r="30" spans="8:8" s="6" customFormat="1" x14ac:dyDescent="0.2">
      <c r="H30" s="6">
        <f t="shared" si="0"/>
        <v>0</v>
      </c>
    </row>
    <row r="31" spans="8:8" s="6" customFormat="1" x14ac:dyDescent="0.2">
      <c r="H31" s="6">
        <f t="shared" si="0"/>
        <v>0</v>
      </c>
    </row>
    <row r="32" spans="8:8" s="6" customFormat="1" x14ac:dyDescent="0.2">
      <c r="H32" s="6">
        <f t="shared" si="0"/>
        <v>0</v>
      </c>
    </row>
    <row r="33" spans="8:8" s="6" customFormat="1" x14ac:dyDescent="0.2">
      <c r="H33" s="6">
        <f t="shared" si="0"/>
        <v>0</v>
      </c>
    </row>
    <row r="34" spans="8:8" s="6" customFormat="1" x14ac:dyDescent="0.2">
      <c r="H34" s="6">
        <f t="shared" si="0"/>
        <v>0</v>
      </c>
    </row>
    <row r="35" spans="8:8" s="6" customFormat="1" x14ac:dyDescent="0.2">
      <c r="H35" s="6">
        <f t="shared" si="0"/>
        <v>0</v>
      </c>
    </row>
    <row r="36" spans="8:8" s="6" customFormat="1" x14ac:dyDescent="0.2">
      <c r="H36" s="6">
        <f t="shared" si="0"/>
        <v>0</v>
      </c>
    </row>
    <row r="37" spans="8:8" s="6" customFormat="1" x14ac:dyDescent="0.2">
      <c r="H37" s="6">
        <f t="shared" si="0"/>
        <v>0</v>
      </c>
    </row>
    <row r="38" spans="8:8" s="6" customFormat="1" x14ac:dyDescent="0.2">
      <c r="H38" s="6">
        <f t="shared" si="0"/>
        <v>0</v>
      </c>
    </row>
    <row r="39" spans="8:8" s="6" customFormat="1" x14ac:dyDescent="0.2">
      <c r="H39" s="6">
        <f t="shared" si="0"/>
        <v>0</v>
      </c>
    </row>
    <row r="40" spans="8:8" s="6" customFormat="1" x14ac:dyDescent="0.2">
      <c r="H40" s="6">
        <f t="shared" si="0"/>
        <v>0</v>
      </c>
    </row>
    <row r="41" spans="8:8" s="6" customFormat="1" x14ac:dyDescent="0.2">
      <c r="H41" s="6">
        <f t="shared" si="0"/>
        <v>0</v>
      </c>
    </row>
    <row r="42" spans="8:8" s="6" customFormat="1" x14ac:dyDescent="0.2">
      <c r="H42" s="6">
        <f t="shared" si="0"/>
        <v>0</v>
      </c>
    </row>
    <row r="43" spans="8:8" s="6" customFormat="1" x14ac:dyDescent="0.2">
      <c r="H43" s="6">
        <f t="shared" si="0"/>
        <v>0</v>
      </c>
    </row>
    <row r="44" spans="8:8" s="6" customFormat="1" x14ac:dyDescent="0.2">
      <c r="H44" s="6">
        <f t="shared" si="0"/>
        <v>0</v>
      </c>
    </row>
    <row r="45" spans="8:8" s="6" customFormat="1" x14ac:dyDescent="0.2">
      <c r="H45" s="6">
        <f t="shared" si="0"/>
        <v>0</v>
      </c>
    </row>
    <row r="46" spans="8:8" s="6" customFormat="1" x14ac:dyDescent="0.2">
      <c r="H46" s="6">
        <f t="shared" si="0"/>
        <v>0</v>
      </c>
    </row>
    <row r="47" spans="8:8" s="6" customFormat="1" x14ac:dyDescent="0.2">
      <c r="H47" s="6">
        <f t="shared" si="0"/>
        <v>0</v>
      </c>
    </row>
    <row r="48" spans="8:8" s="6" customFormat="1" x14ac:dyDescent="0.2">
      <c r="H48" s="6">
        <f t="shared" si="0"/>
        <v>0</v>
      </c>
    </row>
    <row r="49" spans="8:8" s="6" customFormat="1" x14ac:dyDescent="0.2">
      <c r="H49" s="6">
        <f t="shared" si="0"/>
        <v>0</v>
      </c>
    </row>
    <row r="50" spans="8:8" s="6" customFormat="1" x14ac:dyDescent="0.2">
      <c r="H50" s="6">
        <f t="shared" si="0"/>
        <v>0</v>
      </c>
    </row>
    <row r="51" spans="8:8" s="6" customFormat="1" x14ac:dyDescent="0.2">
      <c r="H51" s="6">
        <f t="shared" si="0"/>
        <v>0</v>
      </c>
    </row>
    <row r="52" spans="8:8" s="6" customFormat="1" x14ac:dyDescent="0.2">
      <c r="H52" s="6">
        <f t="shared" si="0"/>
        <v>0</v>
      </c>
    </row>
    <row r="53" spans="8:8" s="6" customFormat="1" x14ac:dyDescent="0.2">
      <c r="H53" s="6">
        <f t="shared" si="0"/>
        <v>0</v>
      </c>
    </row>
    <row r="54" spans="8:8" s="6" customFormat="1" x14ac:dyDescent="0.2">
      <c r="H54" s="6">
        <f t="shared" si="0"/>
        <v>0</v>
      </c>
    </row>
    <row r="55" spans="8:8" s="6" customFormat="1" x14ac:dyDescent="0.2">
      <c r="H55" s="6">
        <f t="shared" si="0"/>
        <v>0</v>
      </c>
    </row>
    <row r="56" spans="8:8" s="6" customFormat="1" x14ac:dyDescent="0.2">
      <c r="H56" s="6">
        <f t="shared" si="0"/>
        <v>0</v>
      </c>
    </row>
    <row r="57" spans="8:8" s="6" customFormat="1" x14ac:dyDescent="0.2">
      <c r="H57" s="6">
        <f t="shared" si="0"/>
        <v>0</v>
      </c>
    </row>
    <row r="58" spans="8:8" s="6" customFormat="1" x14ac:dyDescent="0.2">
      <c r="H58" s="6">
        <f t="shared" si="0"/>
        <v>0</v>
      </c>
    </row>
    <row r="59" spans="8:8" s="6" customFormat="1" x14ac:dyDescent="0.2">
      <c r="H59" s="6">
        <f t="shared" si="0"/>
        <v>0</v>
      </c>
    </row>
    <row r="60" spans="8:8" s="6" customFormat="1" x14ac:dyDescent="0.2">
      <c r="H60" s="6">
        <f t="shared" si="0"/>
        <v>0</v>
      </c>
    </row>
    <row r="61" spans="8:8" s="6" customFormat="1" x14ac:dyDescent="0.2">
      <c r="H61" s="6">
        <f t="shared" si="0"/>
        <v>0</v>
      </c>
    </row>
    <row r="62" spans="8:8" s="6" customFormat="1" x14ac:dyDescent="0.2">
      <c r="H62" s="6">
        <f t="shared" si="0"/>
        <v>0</v>
      </c>
    </row>
    <row r="63" spans="8:8" s="6" customFormat="1" x14ac:dyDescent="0.2">
      <c r="H63" s="6">
        <f t="shared" si="0"/>
        <v>0</v>
      </c>
    </row>
    <row r="64" spans="8:8" s="6" customFormat="1" x14ac:dyDescent="0.2">
      <c r="H64" s="6">
        <f t="shared" si="0"/>
        <v>0</v>
      </c>
    </row>
    <row r="65" spans="8:8" s="6" customFormat="1" x14ac:dyDescent="0.2">
      <c r="H65" s="6">
        <f t="shared" si="0"/>
        <v>0</v>
      </c>
    </row>
    <row r="66" spans="8:8" s="6" customFormat="1" x14ac:dyDescent="0.2">
      <c r="H66" s="6">
        <f t="shared" si="0"/>
        <v>0</v>
      </c>
    </row>
    <row r="67" spans="8:8" s="6" customFormat="1" x14ac:dyDescent="0.2">
      <c r="H67" s="6">
        <f t="shared" si="0"/>
        <v>0</v>
      </c>
    </row>
    <row r="68" spans="8:8" s="6" customFormat="1" x14ac:dyDescent="0.2">
      <c r="H68" s="6">
        <f t="shared" si="0"/>
        <v>0</v>
      </c>
    </row>
    <row r="69" spans="8:8" s="6" customFormat="1" x14ac:dyDescent="0.2">
      <c r="H69" s="6">
        <f t="shared" si="0"/>
        <v>0</v>
      </c>
    </row>
    <row r="70" spans="8:8" s="6" customFormat="1" x14ac:dyDescent="0.2">
      <c r="H70" s="6">
        <f t="shared" si="0"/>
        <v>0</v>
      </c>
    </row>
    <row r="71" spans="8:8" s="6" customFormat="1" x14ac:dyDescent="0.2">
      <c r="H71" s="6">
        <f t="shared" ref="H71:H134" si="1">E71-G71</f>
        <v>0</v>
      </c>
    </row>
    <row r="72" spans="8:8" s="6" customFormat="1" x14ac:dyDescent="0.2">
      <c r="H72" s="6">
        <f t="shared" si="1"/>
        <v>0</v>
      </c>
    </row>
    <row r="73" spans="8:8" s="6" customFormat="1" x14ac:dyDescent="0.2">
      <c r="H73" s="6">
        <f t="shared" si="1"/>
        <v>0</v>
      </c>
    </row>
    <row r="74" spans="8:8" s="6" customFormat="1" x14ac:dyDescent="0.2">
      <c r="H74" s="6">
        <f t="shared" si="1"/>
        <v>0</v>
      </c>
    </row>
    <row r="75" spans="8:8" s="6" customFormat="1" x14ac:dyDescent="0.2">
      <c r="H75" s="6">
        <f t="shared" si="1"/>
        <v>0</v>
      </c>
    </row>
    <row r="76" spans="8:8" s="6" customFormat="1" x14ac:dyDescent="0.2">
      <c r="H76" s="6">
        <f t="shared" si="1"/>
        <v>0</v>
      </c>
    </row>
    <row r="77" spans="8:8" s="6" customFormat="1" x14ac:dyDescent="0.2">
      <c r="H77" s="6">
        <f t="shared" si="1"/>
        <v>0</v>
      </c>
    </row>
    <row r="78" spans="8:8" s="6" customFormat="1" x14ac:dyDescent="0.2">
      <c r="H78" s="6">
        <f t="shared" si="1"/>
        <v>0</v>
      </c>
    </row>
    <row r="79" spans="8:8" s="6" customFormat="1" x14ac:dyDescent="0.2">
      <c r="H79" s="6">
        <f t="shared" si="1"/>
        <v>0</v>
      </c>
    </row>
    <row r="80" spans="8:8" s="6" customFormat="1" x14ac:dyDescent="0.2">
      <c r="H80" s="6">
        <f t="shared" si="1"/>
        <v>0</v>
      </c>
    </row>
    <row r="81" spans="8:8" s="6" customFormat="1" x14ac:dyDescent="0.2">
      <c r="H81" s="6">
        <f t="shared" si="1"/>
        <v>0</v>
      </c>
    </row>
    <row r="82" spans="8:8" s="6" customFormat="1" x14ac:dyDescent="0.2">
      <c r="H82" s="6">
        <f t="shared" si="1"/>
        <v>0</v>
      </c>
    </row>
    <row r="83" spans="8:8" s="6" customFormat="1" x14ac:dyDescent="0.2">
      <c r="H83" s="6">
        <f t="shared" si="1"/>
        <v>0</v>
      </c>
    </row>
    <row r="84" spans="8:8" s="6" customFormat="1" x14ac:dyDescent="0.2">
      <c r="H84" s="6">
        <f t="shared" si="1"/>
        <v>0</v>
      </c>
    </row>
    <row r="85" spans="8:8" s="6" customFormat="1" x14ac:dyDescent="0.2">
      <c r="H85" s="6">
        <f t="shared" si="1"/>
        <v>0</v>
      </c>
    </row>
    <row r="86" spans="8:8" s="6" customFormat="1" x14ac:dyDescent="0.2">
      <c r="H86" s="6">
        <f t="shared" si="1"/>
        <v>0</v>
      </c>
    </row>
    <row r="87" spans="8:8" s="6" customFormat="1" x14ac:dyDescent="0.2">
      <c r="H87" s="6">
        <f t="shared" si="1"/>
        <v>0</v>
      </c>
    </row>
    <row r="88" spans="8:8" s="6" customFormat="1" x14ac:dyDescent="0.2">
      <c r="H88" s="6">
        <f t="shared" si="1"/>
        <v>0</v>
      </c>
    </row>
    <row r="89" spans="8:8" s="6" customFormat="1" x14ac:dyDescent="0.2">
      <c r="H89" s="6">
        <f t="shared" si="1"/>
        <v>0</v>
      </c>
    </row>
    <row r="90" spans="8:8" s="6" customFormat="1" x14ac:dyDescent="0.2">
      <c r="H90" s="6">
        <f t="shared" si="1"/>
        <v>0</v>
      </c>
    </row>
    <row r="91" spans="8:8" s="6" customFormat="1" x14ac:dyDescent="0.2">
      <c r="H91" s="6">
        <f t="shared" si="1"/>
        <v>0</v>
      </c>
    </row>
    <row r="92" spans="8:8" s="6" customFormat="1" x14ac:dyDescent="0.2">
      <c r="H92" s="6">
        <f t="shared" si="1"/>
        <v>0</v>
      </c>
    </row>
    <row r="93" spans="8:8" s="6" customFormat="1" x14ac:dyDescent="0.2">
      <c r="H93" s="6">
        <f t="shared" si="1"/>
        <v>0</v>
      </c>
    </row>
    <row r="94" spans="8:8" s="6" customFormat="1" x14ac:dyDescent="0.2">
      <c r="H94" s="6">
        <f t="shared" si="1"/>
        <v>0</v>
      </c>
    </row>
    <row r="95" spans="8:8" s="6" customFormat="1" x14ac:dyDescent="0.2">
      <c r="H95" s="6">
        <f t="shared" si="1"/>
        <v>0</v>
      </c>
    </row>
    <row r="96" spans="8:8" s="6" customFormat="1" x14ac:dyDescent="0.2">
      <c r="H96" s="6">
        <f t="shared" si="1"/>
        <v>0</v>
      </c>
    </row>
    <row r="97" spans="8:8" s="6" customFormat="1" x14ac:dyDescent="0.2">
      <c r="H97" s="6">
        <f t="shared" si="1"/>
        <v>0</v>
      </c>
    </row>
    <row r="98" spans="8:8" s="6" customFormat="1" x14ac:dyDescent="0.2">
      <c r="H98" s="6">
        <f t="shared" si="1"/>
        <v>0</v>
      </c>
    </row>
    <row r="99" spans="8:8" s="6" customFormat="1" x14ac:dyDescent="0.2">
      <c r="H99" s="6">
        <f t="shared" si="1"/>
        <v>0</v>
      </c>
    </row>
    <row r="100" spans="8:8" s="6" customFormat="1" x14ac:dyDescent="0.2">
      <c r="H100" s="6">
        <f t="shared" si="1"/>
        <v>0</v>
      </c>
    </row>
    <row r="101" spans="8:8" s="6" customFormat="1" x14ac:dyDescent="0.2">
      <c r="H101" s="6">
        <f t="shared" si="1"/>
        <v>0</v>
      </c>
    </row>
    <row r="102" spans="8:8" s="6" customFormat="1" x14ac:dyDescent="0.2">
      <c r="H102" s="6">
        <f t="shared" si="1"/>
        <v>0</v>
      </c>
    </row>
    <row r="103" spans="8:8" s="6" customFormat="1" x14ac:dyDescent="0.2">
      <c r="H103" s="6">
        <f t="shared" si="1"/>
        <v>0</v>
      </c>
    </row>
    <row r="104" spans="8:8" s="6" customFormat="1" x14ac:dyDescent="0.2">
      <c r="H104" s="6">
        <f t="shared" si="1"/>
        <v>0</v>
      </c>
    </row>
    <row r="105" spans="8:8" s="6" customFormat="1" x14ac:dyDescent="0.2">
      <c r="H105" s="6">
        <f t="shared" si="1"/>
        <v>0</v>
      </c>
    </row>
    <row r="106" spans="8:8" s="6" customFormat="1" x14ac:dyDescent="0.2">
      <c r="H106" s="6">
        <f t="shared" si="1"/>
        <v>0</v>
      </c>
    </row>
    <row r="107" spans="8:8" s="6" customFormat="1" x14ac:dyDescent="0.2">
      <c r="H107" s="6">
        <f t="shared" si="1"/>
        <v>0</v>
      </c>
    </row>
    <row r="108" spans="8:8" s="6" customFormat="1" x14ac:dyDescent="0.2">
      <c r="H108" s="6">
        <f t="shared" si="1"/>
        <v>0</v>
      </c>
    </row>
    <row r="109" spans="8:8" s="6" customFormat="1" x14ac:dyDescent="0.2">
      <c r="H109" s="6">
        <f t="shared" si="1"/>
        <v>0</v>
      </c>
    </row>
    <row r="110" spans="8:8" s="6" customFormat="1" x14ac:dyDescent="0.2">
      <c r="H110" s="6">
        <f t="shared" si="1"/>
        <v>0</v>
      </c>
    </row>
    <row r="111" spans="8:8" s="6" customFormat="1" x14ac:dyDescent="0.2">
      <c r="H111" s="6">
        <f t="shared" si="1"/>
        <v>0</v>
      </c>
    </row>
    <row r="112" spans="8:8" s="6" customFormat="1" x14ac:dyDescent="0.2">
      <c r="H112" s="6">
        <f t="shared" si="1"/>
        <v>0</v>
      </c>
    </row>
    <row r="113" spans="8:8" s="6" customFormat="1" x14ac:dyDescent="0.2">
      <c r="H113" s="6">
        <f t="shared" si="1"/>
        <v>0</v>
      </c>
    </row>
    <row r="114" spans="8:8" s="6" customFormat="1" x14ac:dyDescent="0.2">
      <c r="H114" s="6">
        <f t="shared" si="1"/>
        <v>0</v>
      </c>
    </row>
    <row r="115" spans="8:8" s="6" customFormat="1" x14ac:dyDescent="0.2">
      <c r="H115" s="6">
        <f t="shared" si="1"/>
        <v>0</v>
      </c>
    </row>
    <row r="116" spans="8:8" s="6" customFormat="1" x14ac:dyDescent="0.2">
      <c r="H116" s="6">
        <f t="shared" si="1"/>
        <v>0</v>
      </c>
    </row>
    <row r="117" spans="8:8" s="6" customFormat="1" x14ac:dyDescent="0.2">
      <c r="H117" s="6">
        <f t="shared" si="1"/>
        <v>0</v>
      </c>
    </row>
    <row r="118" spans="8:8" s="6" customFormat="1" x14ac:dyDescent="0.2">
      <c r="H118" s="6">
        <f t="shared" si="1"/>
        <v>0</v>
      </c>
    </row>
    <row r="119" spans="8:8" s="6" customFormat="1" x14ac:dyDescent="0.2">
      <c r="H119" s="6">
        <f t="shared" si="1"/>
        <v>0</v>
      </c>
    </row>
    <row r="120" spans="8:8" s="6" customFormat="1" x14ac:dyDescent="0.2">
      <c r="H120" s="6">
        <f t="shared" si="1"/>
        <v>0</v>
      </c>
    </row>
    <row r="121" spans="8:8" s="6" customFormat="1" x14ac:dyDescent="0.2">
      <c r="H121" s="6">
        <f t="shared" si="1"/>
        <v>0</v>
      </c>
    </row>
    <row r="122" spans="8:8" s="6" customFormat="1" x14ac:dyDescent="0.2">
      <c r="H122" s="6">
        <f t="shared" si="1"/>
        <v>0</v>
      </c>
    </row>
    <row r="123" spans="8:8" s="6" customFormat="1" x14ac:dyDescent="0.2">
      <c r="H123" s="6">
        <f t="shared" si="1"/>
        <v>0</v>
      </c>
    </row>
    <row r="124" spans="8:8" s="6" customFormat="1" x14ac:dyDescent="0.2">
      <c r="H124" s="6">
        <f t="shared" si="1"/>
        <v>0</v>
      </c>
    </row>
    <row r="125" spans="8:8" s="6" customFormat="1" x14ac:dyDescent="0.2">
      <c r="H125" s="6">
        <f t="shared" si="1"/>
        <v>0</v>
      </c>
    </row>
    <row r="126" spans="8:8" s="6" customFormat="1" x14ac:dyDescent="0.2">
      <c r="H126" s="6">
        <f t="shared" si="1"/>
        <v>0</v>
      </c>
    </row>
    <row r="127" spans="8:8" s="6" customFormat="1" x14ac:dyDescent="0.2">
      <c r="H127" s="6">
        <f t="shared" si="1"/>
        <v>0</v>
      </c>
    </row>
    <row r="128" spans="8:8" s="6" customFormat="1" x14ac:dyDescent="0.2">
      <c r="H128" s="6">
        <f t="shared" si="1"/>
        <v>0</v>
      </c>
    </row>
    <row r="129" spans="8:8" s="6" customFormat="1" x14ac:dyDescent="0.2">
      <c r="H129" s="6">
        <f t="shared" si="1"/>
        <v>0</v>
      </c>
    </row>
    <row r="130" spans="8:8" s="6" customFormat="1" x14ac:dyDescent="0.2">
      <c r="H130" s="6">
        <f t="shared" si="1"/>
        <v>0</v>
      </c>
    </row>
    <row r="131" spans="8:8" s="6" customFormat="1" x14ac:dyDescent="0.2">
      <c r="H131" s="6">
        <f t="shared" si="1"/>
        <v>0</v>
      </c>
    </row>
    <row r="132" spans="8:8" s="6" customFormat="1" x14ac:dyDescent="0.2">
      <c r="H132" s="6">
        <f t="shared" si="1"/>
        <v>0</v>
      </c>
    </row>
    <row r="133" spans="8:8" s="6" customFormat="1" x14ac:dyDescent="0.2">
      <c r="H133" s="6">
        <f t="shared" si="1"/>
        <v>0</v>
      </c>
    </row>
    <row r="134" spans="8:8" s="6" customFormat="1" x14ac:dyDescent="0.2">
      <c r="H134" s="6">
        <f t="shared" si="1"/>
        <v>0</v>
      </c>
    </row>
    <row r="135" spans="8:8" s="6" customFormat="1" x14ac:dyDescent="0.2">
      <c r="H135" s="6">
        <f t="shared" ref="H135:H198" si="2">E135-G135</f>
        <v>0</v>
      </c>
    </row>
    <row r="136" spans="8:8" s="6" customFormat="1" x14ac:dyDescent="0.2">
      <c r="H136" s="6">
        <f t="shared" si="2"/>
        <v>0</v>
      </c>
    </row>
    <row r="137" spans="8:8" s="6" customFormat="1" x14ac:dyDescent="0.2">
      <c r="H137" s="6">
        <f t="shared" si="2"/>
        <v>0</v>
      </c>
    </row>
    <row r="138" spans="8:8" s="6" customFormat="1" x14ac:dyDescent="0.2">
      <c r="H138" s="6">
        <f t="shared" si="2"/>
        <v>0</v>
      </c>
    </row>
    <row r="139" spans="8:8" s="6" customFormat="1" x14ac:dyDescent="0.2">
      <c r="H139" s="6">
        <f t="shared" si="2"/>
        <v>0</v>
      </c>
    </row>
    <row r="140" spans="8:8" s="6" customFormat="1" x14ac:dyDescent="0.2">
      <c r="H140" s="6">
        <f t="shared" si="2"/>
        <v>0</v>
      </c>
    </row>
    <row r="141" spans="8:8" s="6" customFormat="1" x14ac:dyDescent="0.2">
      <c r="H141" s="6">
        <f t="shared" si="2"/>
        <v>0</v>
      </c>
    </row>
    <row r="142" spans="8:8" s="6" customFormat="1" x14ac:dyDescent="0.2">
      <c r="H142" s="6">
        <f t="shared" si="2"/>
        <v>0</v>
      </c>
    </row>
    <row r="143" spans="8:8" s="6" customFormat="1" x14ac:dyDescent="0.2">
      <c r="H143" s="6">
        <f t="shared" si="2"/>
        <v>0</v>
      </c>
    </row>
    <row r="144" spans="8:8" s="6" customFormat="1" x14ac:dyDescent="0.2">
      <c r="H144" s="6">
        <f t="shared" si="2"/>
        <v>0</v>
      </c>
    </row>
    <row r="145" spans="8:8" s="6" customFormat="1" x14ac:dyDescent="0.2">
      <c r="H145" s="6">
        <f t="shared" si="2"/>
        <v>0</v>
      </c>
    </row>
    <row r="146" spans="8:8" s="6" customFormat="1" x14ac:dyDescent="0.2">
      <c r="H146" s="6">
        <f t="shared" si="2"/>
        <v>0</v>
      </c>
    </row>
    <row r="147" spans="8:8" s="6" customFormat="1" x14ac:dyDescent="0.2">
      <c r="H147" s="6">
        <f t="shared" si="2"/>
        <v>0</v>
      </c>
    </row>
    <row r="148" spans="8:8" s="6" customFormat="1" x14ac:dyDescent="0.2">
      <c r="H148" s="6">
        <f t="shared" si="2"/>
        <v>0</v>
      </c>
    </row>
    <row r="149" spans="8:8" s="6" customFormat="1" x14ac:dyDescent="0.2">
      <c r="H149" s="6">
        <f t="shared" si="2"/>
        <v>0</v>
      </c>
    </row>
    <row r="150" spans="8:8" s="6" customFormat="1" x14ac:dyDescent="0.2">
      <c r="H150" s="6">
        <f t="shared" si="2"/>
        <v>0</v>
      </c>
    </row>
    <row r="151" spans="8:8" s="6" customFormat="1" x14ac:dyDescent="0.2">
      <c r="H151" s="6">
        <f t="shared" si="2"/>
        <v>0</v>
      </c>
    </row>
    <row r="152" spans="8:8" s="6" customFormat="1" x14ac:dyDescent="0.2">
      <c r="H152" s="6">
        <f t="shared" si="2"/>
        <v>0</v>
      </c>
    </row>
    <row r="153" spans="8:8" s="6" customFormat="1" x14ac:dyDescent="0.2">
      <c r="H153" s="6">
        <f t="shared" si="2"/>
        <v>0</v>
      </c>
    </row>
    <row r="154" spans="8:8" s="6" customFormat="1" x14ac:dyDescent="0.2">
      <c r="H154" s="6">
        <f t="shared" si="2"/>
        <v>0</v>
      </c>
    </row>
    <row r="155" spans="8:8" s="6" customFormat="1" x14ac:dyDescent="0.2">
      <c r="H155" s="6">
        <f t="shared" si="2"/>
        <v>0</v>
      </c>
    </row>
    <row r="156" spans="8:8" s="6" customFormat="1" x14ac:dyDescent="0.2">
      <c r="H156" s="6">
        <f t="shared" si="2"/>
        <v>0</v>
      </c>
    </row>
    <row r="157" spans="8:8" s="6" customFormat="1" x14ac:dyDescent="0.2">
      <c r="H157" s="6">
        <f t="shared" si="2"/>
        <v>0</v>
      </c>
    </row>
    <row r="158" spans="8:8" s="6" customFormat="1" x14ac:dyDescent="0.2">
      <c r="H158" s="6">
        <f t="shared" si="2"/>
        <v>0</v>
      </c>
    </row>
    <row r="159" spans="8:8" s="6" customFormat="1" x14ac:dyDescent="0.2">
      <c r="H159" s="6">
        <f t="shared" si="2"/>
        <v>0</v>
      </c>
    </row>
    <row r="160" spans="8:8" s="6" customFormat="1" x14ac:dyDescent="0.2">
      <c r="H160" s="6">
        <f t="shared" si="2"/>
        <v>0</v>
      </c>
    </row>
    <row r="161" spans="8:8" s="6" customFormat="1" x14ac:dyDescent="0.2">
      <c r="H161" s="6">
        <f t="shared" si="2"/>
        <v>0</v>
      </c>
    </row>
    <row r="162" spans="8:8" s="6" customFormat="1" x14ac:dyDescent="0.2">
      <c r="H162" s="6">
        <f t="shared" si="2"/>
        <v>0</v>
      </c>
    </row>
    <row r="163" spans="8:8" s="6" customFormat="1" x14ac:dyDescent="0.2">
      <c r="H163" s="6">
        <f t="shared" si="2"/>
        <v>0</v>
      </c>
    </row>
    <row r="164" spans="8:8" s="6" customFormat="1" x14ac:dyDescent="0.2">
      <c r="H164" s="6">
        <f t="shared" si="2"/>
        <v>0</v>
      </c>
    </row>
    <row r="165" spans="8:8" s="6" customFormat="1" x14ac:dyDescent="0.2">
      <c r="H165" s="6">
        <f t="shared" si="2"/>
        <v>0</v>
      </c>
    </row>
    <row r="166" spans="8:8" s="6" customFormat="1" x14ac:dyDescent="0.2">
      <c r="H166" s="6">
        <f t="shared" si="2"/>
        <v>0</v>
      </c>
    </row>
    <row r="167" spans="8:8" s="6" customFormat="1" x14ac:dyDescent="0.2">
      <c r="H167" s="6">
        <f t="shared" si="2"/>
        <v>0</v>
      </c>
    </row>
    <row r="168" spans="8:8" s="6" customFormat="1" x14ac:dyDescent="0.2">
      <c r="H168" s="6">
        <f t="shared" si="2"/>
        <v>0</v>
      </c>
    </row>
    <row r="169" spans="8:8" s="6" customFormat="1" x14ac:dyDescent="0.2">
      <c r="H169" s="6">
        <f t="shared" si="2"/>
        <v>0</v>
      </c>
    </row>
    <row r="170" spans="8:8" s="6" customFormat="1" x14ac:dyDescent="0.2">
      <c r="H170" s="6">
        <f t="shared" si="2"/>
        <v>0</v>
      </c>
    </row>
    <row r="171" spans="8:8" s="6" customFormat="1" x14ac:dyDescent="0.2">
      <c r="H171" s="6">
        <f t="shared" si="2"/>
        <v>0</v>
      </c>
    </row>
    <row r="172" spans="8:8" s="6" customFormat="1" x14ac:dyDescent="0.2">
      <c r="H172" s="6">
        <f t="shared" si="2"/>
        <v>0</v>
      </c>
    </row>
    <row r="173" spans="8:8" s="6" customFormat="1" x14ac:dyDescent="0.2">
      <c r="H173" s="6">
        <f t="shared" si="2"/>
        <v>0</v>
      </c>
    </row>
    <row r="174" spans="8:8" s="6" customFormat="1" x14ac:dyDescent="0.2">
      <c r="H174" s="6">
        <f t="shared" si="2"/>
        <v>0</v>
      </c>
    </row>
    <row r="175" spans="8:8" s="6" customFormat="1" x14ac:dyDescent="0.2">
      <c r="H175" s="6">
        <f t="shared" si="2"/>
        <v>0</v>
      </c>
    </row>
    <row r="176" spans="8:8" s="6" customFormat="1" x14ac:dyDescent="0.2">
      <c r="H176" s="6">
        <f t="shared" si="2"/>
        <v>0</v>
      </c>
    </row>
    <row r="177" spans="8:8" s="6" customFormat="1" x14ac:dyDescent="0.2">
      <c r="H177" s="6">
        <f t="shared" si="2"/>
        <v>0</v>
      </c>
    </row>
    <row r="178" spans="8:8" s="6" customFormat="1" x14ac:dyDescent="0.2">
      <c r="H178" s="6">
        <f t="shared" si="2"/>
        <v>0</v>
      </c>
    </row>
    <row r="179" spans="8:8" s="6" customFormat="1" x14ac:dyDescent="0.2">
      <c r="H179" s="6">
        <f t="shared" si="2"/>
        <v>0</v>
      </c>
    </row>
    <row r="180" spans="8:8" s="6" customFormat="1" x14ac:dyDescent="0.2">
      <c r="H180" s="6">
        <f t="shared" si="2"/>
        <v>0</v>
      </c>
    </row>
    <row r="181" spans="8:8" s="6" customFormat="1" x14ac:dyDescent="0.2">
      <c r="H181" s="6">
        <f t="shared" si="2"/>
        <v>0</v>
      </c>
    </row>
    <row r="182" spans="8:8" s="6" customFormat="1" x14ac:dyDescent="0.2">
      <c r="H182" s="6">
        <f t="shared" si="2"/>
        <v>0</v>
      </c>
    </row>
    <row r="183" spans="8:8" s="6" customFormat="1" x14ac:dyDescent="0.2">
      <c r="H183" s="6">
        <f t="shared" si="2"/>
        <v>0</v>
      </c>
    </row>
    <row r="184" spans="8:8" s="6" customFormat="1" x14ac:dyDescent="0.2">
      <c r="H184" s="6">
        <f t="shared" si="2"/>
        <v>0</v>
      </c>
    </row>
    <row r="185" spans="8:8" s="6" customFormat="1" x14ac:dyDescent="0.2">
      <c r="H185" s="6">
        <f t="shared" si="2"/>
        <v>0</v>
      </c>
    </row>
    <row r="186" spans="8:8" s="6" customFormat="1" x14ac:dyDescent="0.2">
      <c r="H186" s="6">
        <f t="shared" si="2"/>
        <v>0</v>
      </c>
    </row>
    <row r="187" spans="8:8" s="6" customFormat="1" x14ac:dyDescent="0.2">
      <c r="H187" s="6">
        <f t="shared" si="2"/>
        <v>0</v>
      </c>
    </row>
    <row r="188" spans="8:8" s="6" customFormat="1" x14ac:dyDescent="0.2">
      <c r="H188" s="6">
        <f t="shared" si="2"/>
        <v>0</v>
      </c>
    </row>
    <row r="189" spans="8:8" s="6" customFormat="1" x14ac:dyDescent="0.2">
      <c r="H189" s="6">
        <f t="shared" si="2"/>
        <v>0</v>
      </c>
    </row>
    <row r="190" spans="8:8" s="6" customFormat="1" x14ac:dyDescent="0.2">
      <c r="H190" s="6">
        <f t="shared" si="2"/>
        <v>0</v>
      </c>
    </row>
    <row r="191" spans="8:8" s="6" customFormat="1" x14ac:dyDescent="0.2">
      <c r="H191" s="6">
        <f t="shared" si="2"/>
        <v>0</v>
      </c>
    </row>
    <row r="192" spans="8:8" s="6" customFormat="1" x14ac:dyDescent="0.2">
      <c r="H192" s="6">
        <f t="shared" si="2"/>
        <v>0</v>
      </c>
    </row>
    <row r="193" spans="8:8" s="6" customFormat="1" x14ac:dyDescent="0.2">
      <c r="H193" s="6">
        <f t="shared" si="2"/>
        <v>0</v>
      </c>
    </row>
    <row r="194" spans="8:8" s="6" customFormat="1" x14ac:dyDescent="0.2">
      <c r="H194" s="6">
        <f t="shared" si="2"/>
        <v>0</v>
      </c>
    </row>
    <row r="195" spans="8:8" s="6" customFormat="1" x14ac:dyDescent="0.2">
      <c r="H195" s="6">
        <f t="shared" si="2"/>
        <v>0</v>
      </c>
    </row>
    <row r="196" spans="8:8" s="6" customFormat="1" x14ac:dyDescent="0.2">
      <c r="H196" s="6">
        <f t="shared" si="2"/>
        <v>0</v>
      </c>
    </row>
    <row r="197" spans="8:8" s="6" customFormat="1" x14ac:dyDescent="0.2">
      <c r="H197" s="6">
        <f t="shared" si="2"/>
        <v>0</v>
      </c>
    </row>
    <row r="198" spans="8:8" s="6" customFormat="1" x14ac:dyDescent="0.2">
      <c r="H198" s="6">
        <f t="shared" si="2"/>
        <v>0</v>
      </c>
    </row>
    <row r="199" spans="8:8" s="6" customFormat="1" x14ac:dyDescent="0.2">
      <c r="H199" s="6">
        <f t="shared" ref="H199:H262" si="3">E199-G199</f>
        <v>0</v>
      </c>
    </row>
    <row r="200" spans="8:8" s="6" customFormat="1" x14ac:dyDescent="0.2">
      <c r="H200" s="6">
        <f t="shared" si="3"/>
        <v>0</v>
      </c>
    </row>
    <row r="201" spans="8:8" s="6" customFormat="1" x14ac:dyDescent="0.2">
      <c r="H201" s="6">
        <f t="shared" si="3"/>
        <v>0</v>
      </c>
    </row>
    <row r="202" spans="8:8" s="6" customFormat="1" x14ac:dyDescent="0.2">
      <c r="H202" s="6">
        <f t="shared" si="3"/>
        <v>0</v>
      </c>
    </row>
    <row r="203" spans="8:8" s="6" customFormat="1" x14ac:dyDescent="0.2">
      <c r="H203" s="6">
        <f t="shared" si="3"/>
        <v>0</v>
      </c>
    </row>
    <row r="204" spans="8:8" s="6" customFormat="1" x14ac:dyDescent="0.2">
      <c r="H204" s="6">
        <f t="shared" si="3"/>
        <v>0</v>
      </c>
    </row>
    <row r="205" spans="8:8" s="6" customFormat="1" x14ac:dyDescent="0.2">
      <c r="H205" s="6">
        <f t="shared" si="3"/>
        <v>0</v>
      </c>
    </row>
    <row r="206" spans="8:8" s="6" customFormat="1" x14ac:dyDescent="0.2">
      <c r="H206" s="6">
        <f t="shared" si="3"/>
        <v>0</v>
      </c>
    </row>
    <row r="207" spans="8:8" s="6" customFormat="1" x14ac:dyDescent="0.2">
      <c r="H207" s="6">
        <f t="shared" si="3"/>
        <v>0</v>
      </c>
    </row>
    <row r="208" spans="8:8" s="6" customFormat="1" x14ac:dyDescent="0.2">
      <c r="H208" s="6">
        <f t="shared" si="3"/>
        <v>0</v>
      </c>
    </row>
    <row r="209" spans="8:8" s="6" customFormat="1" x14ac:dyDescent="0.2">
      <c r="H209" s="6">
        <f t="shared" si="3"/>
        <v>0</v>
      </c>
    </row>
    <row r="210" spans="8:8" s="6" customFormat="1" x14ac:dyDescent="0.2">
      <c r="H210" s="6">
        <f t="shared" si="3"/>
        <v>0</v>
      </c>
    </row>
    <row r="211" spans="8:8" s="6" customFormat="1" x14ac:dyDescent="0.2">
      <c r="H211" s="6">
        <f t="shared" si="3"/>
        <v>0</v>
      </c>
    </row>
    <row r="212" spans="8:8" s="6" customFormat="1" x14ac:dyDescent="0.2">
      <c r="H212" s="6">
        <f t="shared" si="3"/>
        <v>0</v>
      </c>
    </row>
    <row r="213" spans="8:8" s="6" customFormat="1" x14ac:dyDescent="0.2">
      <c r="H213" s="6">
        <f t="shared" si="3"/>
        <v>0</v>
      </c>
    </row>
    <row r="214" spans="8:8" s="6" customFormat="1" x14ac:dyDescent="0.2">
      <c r="H214" s="6">
        <f t="shared" si="3"/>
        <v>0</v>
      </c>
    </row>
    <row r="215" spans="8:8" s="6" customFormat="1" x14ac:dyDescent="0.2">
      <c r="H215" s="6">
        <f t="shared" si="3"/>
        <v>0</v>
      </c>
    </row>
    <row r="216" spans="8:8" s="6" customFormat="1" x14ac:dyDescent="0.2">
      <c r="H216" s="6">
        <f t="shared" si="3"/>
        <v>0</v>
      </c>
    </row>
    <row r="217" spans="8:8" s="6" customFormat="1" x14ac:dyDescent="0.2">
      <c r="H217" s="6">
        <f t="shared" si="3"/>
        <v>0</v>
      </c>
    </row>
    <row r="218" spans="8:8" s="6" customFormat="1" x14ac:dyDescent="0.2">
      <c r="H218" s="6">
        <f t="shared" si="3"/>
        <v>0</v>
      </c>
    </row>
    <row r="219" spans="8:8" s="6" customFormat="1" x14ac:dyDescent="0.2">
      <c r="H219" s="6">
        <f t="shared" si="3"/>
        <v>0</v>
      </c>
    </row>
    <row r="220" spans="8:8" s="6" customFormat="1" x14ac:dyDescent="0.2">
      <c r="H220" s="6">
        <f t="shared" si="3"/>
        <v>0</v>
      </c>
    </row>
    <row r="221" spans="8:8" s="6" customFormat="1" x14ac:dyDescent="0.2">
      <c r="H221" s="6">
        <f t="shared" si="3"/>
        <v>0</v>
      </c>
    </row>
    <row r="222" spans="8:8" s="6" customFormat="1" x14ac:dyDescent="0.2">
      <c r="H222" s="6">
        <f t="shared" si="3"/>
        <v>0</v>
      </c>
    </row>
    <row r="223" spans="8:8" s="6" customFormat="1" x14ac:dyDescent="0.2">
      <c r="H223" s="6">
        <f t="shared" si="3"/>
        <v>0</v>
      </c>
    </row>
    <row r="224" spans="8:8" s="6" customFormat="1" x14ac:dyDescent="0.2">
      <c r="H224" s="6">
        <f t="shared" si="3"/>
        <v>0</v>
      </c>
    </row>
    <row r="225" spans="8:8" s="6" customFormat="1" x14ac:dyDescent="0.2">
      <c r="H225" s="6">
        <f t="shared" si="3"/>
        <v>0</v>
      </c>
    </row>
    <row r="226" spans="8:8" s="6" customFormat="1" x14ac:dyDescent="0.2">
      <c r="H226" s="6">
        <f t="shared" si="3"/>
        <v>0</v>
      </c>
    </row>
    <row r="227" spans="8:8" s="6" customFormat="1" x14ac:dyDescent="0.2">
      <c r="H227" s="6">
        <f t="shared" si="3"/>
        <v>0</v>
      </c>
    </row>
    <row r="228" spans="8:8" s="6" customFormat="1" x14ac:dyDescent="0.2">
      <c r="H228" s="6">
        <f t="shared" si="3"/>
        <v>0</v>
      </c>
    </row>
    <row r="229" spans="8:8" s="6" customFormat="1" x14ac:dyDescent="0.2">
      <c r="H229" s="6">
        <f t="shared" si="3"/>
        <v>0</v>
      </c>
    </row>
    <row r="230" spans="8:8" s="6" customFormat="1" x14ac:dyDescent="0.2">
      <c r="H230" s="6">
        <f t="shared" si="3"/>
        <v>0</v>
      </c>
    </row>
    <row r="231" spans="8:8" s="6" customFormat="1" x14ac:dyDescent="0.2">
      <c r="H231" s="6">
        <f t="shared" si="3"/>
        <v>0</v>
      </c>
    </row>
    <row r="232" spans="8:8" s="6" customFormat="1" x14ac:dyDescent="0.2">
      <c r="H232" s="6">
        <f t="shared" si="3"/>
        <v>0</v>
      </c>
    </row>
    <row r="233" spans="8:8" s="6" customFormat="1" x14ac:dyDescent="0.2">
      <c r="H233" s="6">
        <f t="shared" si="3"/>
        <v>0</v>
      </c>
    </row>
    <row r="234" spans="8:8" s="6" customFormat="1" x14ac:dyDescent="0.2">
      <c r="H234" s="6">
        <f t="shared" si="3"/>
        <v>0</v>
      </c>
    </row>
    <row r="235" spans="8:8" s="6" customFormat="1" x14ac:dyDescent="0.2">
      <c r="H235" s="6">
        <f t="shared" si="3"/>
        <v>0</v>
      </c>
    </row>
    <row r="236" spans="8:8" s="6" customFormat="1" x14ac:dyDescent="0.2">
      <c r="H236" s="6">
        <f t="shared" si="3"/>
        <v>0</v>
      </c>
    </row>
    <row r="237" spans="8:8" s="6" customFormat="1" x14ac:dyDescent="0.2">
      <c r="H237" s="6">
        <f t="shared" si="3"/>
        <v>0</v>
      </c>
    </row>
    <row r="238" spans="8:8" s="6" customFormat="1" x14ac:dyDescent="0.2">
      <c r="H238" s="6">
        <f t="shared" si="3"/>
        <v>0</v>
      </c>
    </row>
    <row r="239" spans="8:8" s="6" customFormat="1" x14ac:dyDescent="0.2">
      <c r="H239" s="6">
        <f t="shared" si="3"/>
        <v>0</v>
      </c>
    </row>
    <row r="240" spans="8:8" s="6" customFormat="1" x14ac:dyDescent="0.2">
      <c r="H240" s="6">
        <f t="shared" si="3"/>
        <v>0</v>
      </c>
    </row>
    <row r="241" spans="8:8" s="6" customFormat="1" x14ac:dyDescent="0.2">
      <c r="H241" s="6">
        <f t="shared" si="3"/>
        <v>0</v>
      </c>
    </row>
    <row r="242" spans="8:8" s="6" customFormat="1" x14ac:dyDescent="0.2">
      <c r="H242" s="6">
        <f t="shared" si="3"/>
        <v>0</v>
      </c>
    </row>
    <row r="243" spans="8:8" s="6" customFormat="1" x14ac:dyDescent="0.2">
      <c r="H243" s="6">
        <f t="shared" si="3"/>
        <v>0</v>
      </c>
    </row>
    <row r="244" spans="8:8" s="6" customFormat="1" x14ac:dyDescent="0.2">
      <c r="H244" s="6">
        <f t="shared" si="3"/>
        <v>0</v>
      </c>
    </row>
    <row r="245" spans="8:8" s="6" customFormat="1" x14ac:dyDescent="0.2">
      <c r="H245" s="6">
        <f t="shared" si="3"/>
        <v>0</v>
      </c>
    </row>
    <row r="246" spans="8:8" s="6" customFormat="1" x14ac:dyDescent="0.2">
      <c r="H246" s="6">
        <f t="shared" si="3"/>
        <v>0</v>
      </c>
    </row>
    <row r="247" spans="8:8" s="6" customFormat="1" x14ac:dyDescent="0.2">
      <c r="H247" s="6">
        <f t="shared" si="3"/>
        <v>0</v>
      </c>
    </row>
    <row r="248" spans="8:8" s="6" customFormat="1" x14ac:dyDescent="0.2">
      <c r="H248" s="6">
        <f t="shared" si="3"/>
        <v>0</v>
      </c>
    </row>
    <row r="249" spans="8:8" s="6" customFormat="1" x14ac:dyDescent="0.2">
      <c r="H249" s="6">
        <f t="shared" si="3"/>
        <v>0</v>
      </c>
    </row>
    <row r="250" spans="8:8" s="6" customFormat="1" x14ac:dyDescent="0.2">
      <c r="H250" s="6">
        <f t="shared" si="3"/>
        <v>0</v>
      </c>
    </row>
    <row r="251" spans="8:8" s="6" customFormat="1" x14ac:dyDescent="0.2">
      <c r="H251" s="6">
        <f t="shared" si="3"/>
        <v>0</v>
      </c>
    </row>
    <row r="252" spans="8:8" s="6" customFormat="1" x14ac:dyDescent="0.2">
      <c r="H252" s="6">
        <f t="shared" si="3"/>
        <v>0</v>
      </c>
    </row>
    <row r="253" spans="8:8" s="6" customFormat="1" x14ac:dyDescent="0.2">
      <c r="H253" s="6">
        <f t="shared" si="3"/>
        <v>0</v>
      </c>
    </row>
    <row r="254" spans="8:8" s="6" customFormat="1" x14ac:dyDescent="0.2">
      <c r="H254" s="6">
        <f t="shared" si="3"/>
        <v>0</v>
      </c>
    </row>
    <row r="255" spans="8:8" s="6" customFormat="1" x14ac:dyDescent="0.2">
      <c r="H255" s="6">
        <f t="shared" si="3"/>
        <v>0</v>
      </c>
    </row>
    <row r="256" spans="8:8" s="6" customFormat="1" x14ac:dyDescent="0.2">
      <c r="H256" s="6">
        <f t="shared" si="3"/>
        <v>0</v>
      </c>
    </row>
    <row r="257" spans="8:8" s="6" customFormat="1" x14ac:dyDescent="0.2">
      <c r="H257" s="6">
        <f t="shared" si="3"/>
        <v>0</v>
      </c>
    </row>
    <row r="258" spans="8:8" s="6" customFormat="1" x14ac:dyDescent="0.2">
      <c r="H258" s="6">
        <f t="shared" si="3"/>
        <v>0</v>
      </c>
    </row>
    <row r="259" spans="8:8" s="6" customFormat="1" x14ac:dyDescent="0.2">
      <c r="H259" s="6">
        <f t="shared" si="3"/>
        <v>0</v>
      </c>
    </row>
    <row r="260" spans="8:8" s="6" customFormat="1" x14ac:dyDescent="0.2">
      <c r="H260" s="6">
        <f t="shared" si="3"/>
        <v>0</v>
      </c>
    </row>
    <row r="261" spans="8:8" s="6" customFormat="1" x14ac:dyDescent="0.2">
      <c r="H261" s="6">
        <f t="shared" si="3"/>
        <v>0</v>
      </c>
    </row>
    <row r="262" spans="8:8" s="6" customFormat="1" x14ac:dyDescent="0.2">
      <c r="H262" s="6">
        <f t="shared" si="3"/>
        <v>0</v>
      </c>
    </row>
    <row r="263" spans="8:8" s="6" customFormat="1" x14ac:dyDescent="0.2">
      <c r="H263" s="6">
        <f t="shared" ref="H263:H326" si="4">E263-G263</f>
        <v>0</v>
      </c>
    </row>
    <row r="264" spans="8:8" s="6" customFormat="1" x14ac:dyDescent="0.2">
      <c r="H264" s="6">
        <f t="shared" si="4"/>
        <v>0</v>
      </c>
    </row>
    <row r="265" spans="8:8" s="6" customFormat="1" x14ac:dyDescent="0.2">
      <c r="H265" s="6">
        <f t="shared" si="4"/>
        <v>0</v>
      </c>
    </row>
    <row r="266" spans="8:8" s="6" customFormat="1" x14ac:dyDescent="0.2">
      <c r="H266" s="6">
        <f t="shared" si="4"/>
        <v>0</v>
      </c>
    </row>
    <row r="267" spans="8:8" s="6" customFormat="1" x14ac:dyDescent="0.2">
      <c r="H267" s="6">
        <f t="shared" si="4"/>
        <v>0</v>
      </c>
    </row>
    <row r="268" spans="8:8" s="6" customFormat="1" x14ac:dyDescent="0.2">
      <c r="H268" s="6">
        <f t="shared" si="4"/>
        <v>0</v>
      </c>
    </row>
    <row r="269" spans="8:8" s="6" customFormat="1" x14ac:dyDescent="0.2">
      <c r="H269" s="6">
        <f t="shared" si="4"/>
        <v>0</v>
      </c>
    </row>
    <row r="270" spans="8:8" s="6" customFormat="1" x14ac:dyDescent="0.2">
      <c r="H270" s="6">
        <f t="shared" si="4"/>
        <v>0</v>
      </c>
    </row>
    <row r="271" spans="8:8" s="6" customFormat="1" x14ac:dyDescent="0.2">
      <c r="H271" s="6">
        <f t="shared" si="4"/>
        <v>0</v>
      </c>
    </row>
    <row r="272" spans="8:8" s="6" customFormat="1" x14ac:dyDescent="0.2">
      <c r="H272" s="6">
        <f t="shared" si="4"/>
        <v>0</v>
      </c>
    </row>
    <row r="273" spans="8:8" s="6" customFormat="1" x14ac:dyDescent="0.2">
      <c r="H273" s="6">
        <f t="shared" si="4"/>
        <v>0</v>
      </c>
    </row>
    <row r="274" spans="8:8" s="6" customFormat="1" x14ac:dyDescent="0.2">
      <c r="H274" s="6">
        <f t="shared" si="4"/>
        <v>0</v>
      </c>
    </row>
    <row r="275" spans="8:8" s="6" customFormat="1" x14ac:dyDescent="0.2">
      <c r="H275" s="6">
        <f t="shared" si="4"/>
        <v>0</v>
      </c>
    </row>
    <row r="276" spans="8:8" s="6" customFormat="1" x14ac:dyDescent="0.2">
      <c r="H276" s="6">
        <f t="shared" si="4"/>
        <v>0</v>
      </c>
    </row>
    <row r="277" spans="8:8" s="6" customFormat="1" x14ac:dyDescent="0.2">
      <c r="H277" s="6">
        <f t="shared" si="4"/>
        <v>0</v>
      </c>
    </row>
    <row r="278" spans="8:8" s="6" customFormat="1" x14ac:dyDescent="0.2">
      <c r="H278" s="6">
        <f t="shared" si="4"/>
        <v>0</v>
      </c>
    </row>
    <row r="279" spans="8:8" s="6" customFormat="1" x14ac:dyDescent="0.2">
      <c r="H279" s="6">
        <f t="shared" si="4"/>
        <v>0</v>
      </c>
    </row>
    <row r="280" spans="8:8" s="6" customFormat="1" x14ac:dyDescent="0.2">
      <c r="H280" s="6">
        <f t="shared" si="4"/>
        <v>0</v>
      </c>
    </row>
    <row r="281" spans="8:8" s="6" customFormat="1" x14ac:dyDescent="0.2">
      <c r="H281" s="6">
        <f t="shared" si="4"/>
        <v>0</v>
      </c>
    </row>
    <row r="282" spans="8:8" s="6" customFormat="1" x14ac:dyDescent="0.2">
      <c r="H282" s="6">
        <f t="shared" si="4"/>
        <v>0</v>
      </c>
    </row>
    <row r="283" spans="8:8" s="6" customFormat="1" x14ac:dyDescent="0.2">
      <c r="H283" s="6">
        <f t="shared" si="4"/>
        <v>0</v>
      </c>
    </row>
    <row r="284" spans="8:8" s="6" customFormat="1" x14ac:dyDescent="0.2">
      <c r="H284" s="6">
        <f t="shared" si="4"/>
        <v>0</v>
      </c>
    </row>
    <row r="285" spans="8:8" s="6" customFormat="1" x14ac:dyDescent="0.2">
      <c r="H285" s="6">
        <f t="shared" si="4"/>
        <v>0</v>
      </c>
    </row>
    <row r="286" spans="8:8" s="6" customFormat="1" x14ac:dyDescent="0.2">
      <c r="H286" s="6">
        <f t="shared" si="4"/>
        <v>0</v>
      </c>
    </row>
    <row r="287" spans="8:8" s="6" customFormat="1" x14ac:dyDescent="0.2">
      <c r="H287" s="6">
        <f t="shared" si="4"/>
        <v>0</v>
      </c>
    </row>
    <row r="288" spans="8:8" s="6" customFormat="1" x14ac:dyDescent="0.2">
      <c r="H288" s="6">
        <f t="shared" si="4"/>
        <v>0</v>
      </c>
    </row>
    <row r="289" spans="8:8" s="6" customFormat="1" x14ac:dyDescent="0.2">
      <c r="H289" s="6">
        <f t="shared" si="4"/>
        <v>0</v>
      </c>
    </row>
    <row r="290" spans="8:8" s="6" customFormat="1" x14ac:dyDescent="0.2">
      <c r="H290" s="6">
        <f t="shared" si="4"/>
        <v>0</v>
      </c>
    </row>
    <row r="291" spans="8:8" s="6" customFormat="1" x14ac:dyDescent="0.2">
      <c r="H291" s="6">
        <f t="shared" si="4"/>
        <v>0</v>
      </c>
    </row>
    <row r="292" spans="8:8" s="6" customFormat="1" x14ac:dyDescent="0.2">
      <c r="H292" s="6">
        <f t="shared" si="4"/>
        <v>0</v>
      </c>
    </row>
    <row r="293" spans="8:8" s="6" customFormat="1" x14ac:dyDescent="0.2">
      <c r="H293" s="6">
        <f t="shared" si="4"/>
        <v>0</v>
      </c>
    </row>
    <row r="294" spans="8:8" s="6" customFormat="1" x14ac:dyDescent="0.2">
      <c r="H294" s="6">
        <f t="shared" si="4"/>
        <v>0</v>
      </c>
    </row>
    <row r="295" spans="8:8" s="6" customFormat="1" x14ac:dyDescent="0.2">
      <c r="H295" s="6">
        <f t="shared" si="4"/>
        <v>0</v>
      </c>
    </row>
    <row r="296" spans="8:8" s="6" customFormat="1" x14ac:dyDescent="0.2">
      <c r="H296" s="6">
        <f t="shared" si="4"/>
        <v>0</v>
      </c>
    </row>
    <row r="297" spans="8:8" s="6" customFormat="1" x14ac:dyDescent="0.2">
      <c r="H297" s="6">
        <f t="shared" si="4"/>
        <v>0</v>
      </c>
    </row>
    <row r="298" spans="8:8" s="6" customFormat="1" x14ac:dyDescent="0.2">
      <c r="H298" s="6">
        <f t="shared" si="4"/>
        <v>0</v>
      </c>
    </row>
    <row r="299" spans="8:8" s="6" customFormat="1" x14ac:dyDescent="0.2">
      <c r="H299" s="6">
        <f t="shared" si="4"/>
        <v>0</v>
      </c>
    </row>
    <row r="300" spans="8:8" s="6" customFormat="1" x14ac:dyDescent="0.2">
      <c r="H300" s="6">
        <f t="shared" si="4"/>
        <v>0</v>
      </c>
    </row>
    <row r="301" spans="8:8" s="6" customFormat="1" x14ac:dyDescent="0.2">
      <c r="H301" s="6">
        <f t="shared" si="4"/>
        <v>0</v>
      </c>
    </row>
    <row r="302" spans="8:8" s="6" customFormat="1" x14ac:dyDescent="0.2">
      <c r="H302" s="6">
        <f t="shared" si="4"/>
        <v>0</v>
      </c>
    </row>
    <row r="303" spans="8:8" s="6" customFormat="1" x14ac:dyDescent="0.2">
      <c r="H303" s="6">
        <f t="shared" si="4"/>
        <v>0</v>
      </c>
    </row>
    <row r="304" spans="8:8" s="6" customFormat="1" x14ac:dyDescent="0.2">
      <c r="H304" s="6">
        <f t="shared" si="4"/>
        <v>0</v>
      </c>
    </row>
    <row r="305" spans="8:8" s="6" customFormat="1" x14ac:dyDescent="0.2">
      <c r="H305" s="6">
        <f t="shared" si="4"/>
        <v>0</v>
      </c>
    </row>
    <row r="306" spans="8:8" s="6" customFormat="1" x14ac:dyDescent="0.2">
      <c r="H306" s="6">
        <f t="shared" si="4"/>
        <v>0</v>
      </c>
    </row>
    <row r="307" spans="8:8" s="6" customFormat="1" x14ac:dyDescent="0.2">
      <c r="H307" s="6">
        <f t="shared" si="4"/>
        <v>0</v>
      </c>
    </row>
    <row r="308" spans="8:8" s="6" customFormat="1" x14ac:dyDescent="0.2">
      <c r="H308" s="6">
        <f t="shared" si="4"/>
        <v>0</v>
      </c>
    </row>
    <row r="309" spans="8:8" s="6" customFormat="1" x14ac:dyDescent="0.2">
      <c r="H309" s="6">
        <f t="shared" si="4"/>
        <v>0</v>
      </c>
    </row>
    <row r="310" spans="8:8" s="6" customFormat="1" x14ac:dyDescent="0.2">
      <c r="H310" s="6">
        <f t="shared" si="4"/>
        <v>0</v>
      </c>
    </row>
    <row r="311" spans="8:8" s="6" customFormat="1" x14ac:dyDescent="0.2">
      <c r="H311" s="6">
        <f t="shared" si="4"/>
        <v>0</v>
      </c>
    </row>
    <row r="312" spans="8:8" s="6" customFormat="1" x14ac:dyDescent="0.2">
      <c r="H312" s="6">
        <f t="shared" si="4"/>
        <v>0</v>
      </c>
    </row>
    <row r="313" spans="8:8" s="6" customFormat="1" x14ac:dyDescent="0.2">
      <c r="H313" s="6">
        <f t="shared" si="4"/>
        <v>0</v>
      </c>
    </row>
    <row r="314" spans="8:8" s="6" customFormat="1" x14ac:dyDescent="0.2">
      <c r="H314" s="6">
        <f t="shared" si="4"/>
        <v>0</v>
      </c>
    </row>
    <row r="315" spans="8:8" s="6" customFormat="1" x14ac:dyDescent="0.2">
      <c r="H315" s="6">
        <f t="shared" si="4"/>
        <v>0</v>
      </c>
    </row>
    <row r="316" spans="8:8" s="6" customFormat="1" x14ac:dyDescent="0.2">
      <c r="H316" s="6">
        <f t="shared" si="4"/>
        <v>0</v>
      </c>
    </row>
    <row r="317" spans="8:8" s="6" customFormat="1" x14ac:dyDescent="0.2">
      <c r="H317" s="6">
        <f t="shared" si="4"/>
        <v>0</v>
      </c>
    </row>
    <row r="318" spans="8:8" s="6" customFormat="1" x14ac:dyDescent="0.2">
      <c r="H318" s="6">
        <f t="shared" si="4"/>
        <v>0</v>
      </c>
    </row>
    <row r="319" spans="8:8" s="6" customFormat="1" x14ac:dyDescent="0.2">
      <c r="H319" s="6">
        <f t="shared" si="4"/>
        <v>0</v>
      </c>
    </row>
    <row r="320" spans="8:8" s="6" customFormat="1" x14ac:dyDescent="0.2">
      <c r="H320" s="6">
        <f t="shared" si="4"/>
        <v>0</v>
      </c>
    </row>
    <row r="321" spans="8:8" s="6" customFormat="1" x14ac:dyDescent="0.2">
      <c r="H321" s="6">
        <f t="shared" si="4"/>
        <v>0</v>
      </c>
    </row>
    <row r="322" spans="8:8" s="6" customFormat="1" x14ac:dyDescent="0.2">
      <c r="H322" s="6">
        <f t="shared" si="4"/>
        <v>0</v>
      </c>
    </row>
    <row r="323" spans="8:8" s="6" customFormat="1" x14ac:dyDescent="0.2">
      <c r="H323" s="6">
        <f t="shared" si="4"/>
        <v>0</v>
      </c>
    </row>
    <row r="324" spans="8:8" s="6" customFormat="1" x14ac:dyDescent="0.2">
      <c r="H324" s="6">
        <f t="shared" si="4"/>
        <v>0</v>
      </c>
    </row>
    <row r="325" spans="8:8" s="6" customFormat="1" x14ac:dyDescent="0.2">
      <c r="H325" s="6">
        <f t="shared" si="4"/>
        <v>0</v>
      </c>
    </row>
    <row r="326" spans="8:8" s="6" customFormat="1" x14ac:dyDescent="0.2">
      <c r="H326" s="6">
        <f t="shared" si="4"/>
        <v>0</v>
      </c>
    </row>
    <row r="327" spans="8:8" s="6" customFormat="1" x14ac:dyDescent="0.2">
      <c r="H327" s="6">
        <f t="shared" ref="H327:H390" si="5">E327-G327</f>
        <v>0</v>
      </c>
    </row>
    <row r="328" spans="8:8" s="6" customFormat="1" x14ac:dyDescent="0.2">
      <c r="H328" s="6">
        <f t="shared" si="5"/>
        <v>0</v>
      </c>
    </row>
    <row r="329" spans="8:8" s="6" customFormat="1" x14ac:dyDescent="0.2">
      <c r="H329" s="6">
        <f t="shared" si="5"/>
        <v>0</v>
      </c>
    </row>
    <row r="330" spans="8:8" s="6" customFormat="1" x14ac:dyDescent="0.2">
      <c r="H330" s="6">
        <f t="shared" si="5"/>
        <v>0</v>
      </c>
    </row>
    <row r="331" spans="8:8" s="6" customFormat="1" x14ac:dyDescent="0.2">
      <c r="H331" s="6">
        <f t="shared" si="5"/>
        <v>0</v>
      </c>
    </row>
    <row r="332" spans="8:8" s="6" customFormat="1" x14ac:dyDescent="0.2">
      <c r="H332" s="6">
        <f t="shared" si="5"/>
        <v>0</v>
      </c>
    </row>
    <row r="333" spans="8:8" s="6" customFormat="1" x14ac:dyDescent="0.2">
      <c r="H333" s="6">
        <f t="shared" si="5"/>
        <v>0</v>
      </c>
    </row>
    <row r="334" spans="8:8" s="6" customFormat="1" x14ac:dyDescent="0.2">
      <c r="H334" s="6">
        <f t="shared" si="5"/>
        <v>0</v>
      </c>
    </row>
    <row r="335" spans="8:8" s="6" customFormat="1" x14ac:dyDescent="0.2">
      <c r="H335" s="6">
        <f t="shared" si="5"/>
        <v>0</v>
      </c>
    </row>
    <row r="336" spans="8:8" s="6" customFormat="1" x14ac:dyDescent="0.2">
      <c r="H336" s="6">
        <f t="shared" si="5"/>
        <v>0</v>
      </c>
    </row>
    <row r="337" spans="8:8" s="6" customFormat="1" x14ac:dyDescent="0.2">
      <c r="H337" s="6">
        <f t="shared" si="5"/>
        <v>0</v>
      </c>
    </row>
    <row r="338" spans="8:8" s="6" customFormat="1" x14ac:dyDescent="0.2">
      <c r="H338" s="6">
        <f t="shared" si="5"/>
        <v>0</v>
      </c>
    </row>
    <row r="339" spans="8:8" s="6" customFormat="1" x14ac:dyDescent="0.2">
      <c r="H339" s="6">
        <f t="shared" si="5"/>
        <v>0</v>
      </c>
    </row>
    <row r="340" spans="8:8" s="6" customFormat="1" x14ac:dyDescent="0.2">
      <c r="H340" s="6">
        <f t="shared" si="5"/>
        <v>0</v>
      </c>
    </row>
    <row r="341" spans="8:8" s="6" customFormat="1" x14ac:dyDescent="0.2">
      <c r="H341" s="6">
        <f t="shared" si="5"/>
        <v>0</v>
      </c>
    </row>
    <row r="342" spans="8:8" s="6" customFormat="1" x14ac:dyDescent="0.2">
      <c r="H342" s="6">
        <f t="shared" si="5"/>
        <v>0</v>
      </c>
    </row>
    <row r="343" spans="8:8" s="6" customFormat="1" x14ac:dyDescent="0.2">
      <c r="H343" s="6">
        <f t="shared" si="5"/>
        <v>0</v>
      </c>
    </row>
    <row r="344" spans="8:8" s="6" customFormat="1" x14ac:dyDescent="0.2">
      <c r="H344" s="6">
        <f t="shared" si="5"/>
        <v>0</v>
      </c>
    </row>
    <row r="345" spans="8:8" s="6" customFormat="1" x14ac:dyDescent="0.2">
      <c r="H345" s="6">
        <f t="shared" si="5"/>
        <v>0</v>
      </c>
    </row>
    <row r="346" spans="8:8" s="6" customFormat="1" x14ac:dyDescent="0.2">
      <c r="H346" s="6">
        <f t="shared" si="5"/>
        <v>0</v>
      </c>
    </row>
    <row r="347" spans="8:8" s="6" customFormat="1" x14ac:dyDescent="0.2">
      <c r="H347" s="6">
        <f t="shared" si="5"/>
        <v>0</v>
      </c>
    </row>
    <row r="348" spans="8:8" s="6" customFormat="1" x14ac:dyDescent="0.2">
      <c r="H348" s="6">
        <f t="shared" si="5"/>
        <v>0</v>
      </c>
    </row>
    <row r="349" spans="8:8" s="6" customFormat="1" x14ac:dyDescent="0.2">
      <c r="H349" s="6">
        <f t="shared" si="5"/>
        <v>0</v>
      </c>
    </row>
    <row r="350" spans="8:8" s="6" customFormat="1" x14ac:dyDescent="0.2">
      <c r="H350" s="6">
        <f t="shared" si="5"/>
        <v>0</v>
      </c>
    </row>
    <row r="351" spans="8:8" s="6" customFormat="1" x14ac:dyDescent="0.2">
      <c r="H351" s="6">
        <f t="shared" si="5"/>
        <v>0</v>
      </c>
    </row>
    <row r="352" spans="8:8" s="6" customFormat="1" x14ac:dyDescent="0.2">
      <c r="H352" s="6">
        <f t="shared" si="5"/>
        <v>0</v>
      </c>
    </row>
    <row r="353" spans="8:8" s="6" customFormat="1" x14ac:dyDescent="0.2">
      <c r="H353" s="6">
        <f t="shared" si="5"/>
        <v>0</v>
      </c>
    </row>
    <row r="354" spans="8:8" s="6" customFormat="1" x14ac:dyDescent="0.2">
      <c r="H354" s="6">
        <f t="shared" si="5"/>
        <v>0</v>
      </c>
    </row>
    <row r="355" spans="8:8" s="6" customFormat="1" x14ac:dyDescent="0.2">
      <c r="H355" s="6">
        <f t="shared" si="5"/>
        <v>0</v>
      </c>
    </row>
    <row r="356" spans="8:8" s="6" customFormat="1" x14ac:dyDescent="0.2">
      <c r="H356" s="6">
        <f t="shared" si="5"/>
        <v>0</v>
      </c>
    </row>
    <row r="357" spans="8:8" s="6" customFormat="1" x14ac:dyDescent="0.2">
      <c r="H357" s="6">
        <f t="shared" si="5"/>
        <v>0</v>
      </c>
    </row>
    <row r="358" spans="8:8" s="6" customFormat="1" x14ac:dyDescent="0.2">
      <c r="H358" s="6">
        <f t="shared" si="5"/>
        <v>0</v>
      </c>
    </row>
    <row r="359" spans="8:8" s="6" customFormat="1" x14ac:dyDescent="0.2">
      <c r="H359" s="6">
        <f t="shared" si="5"/>
        <v>0</v>
      </c>
    </row>
    <row r="360" spans="8:8" s="6" customFormat="1" x14ac:dyDescent="0.2">
      <c r="H360" s="6">
        <f t="shared" si="5"/>
        <v>0</v>
      </c>
    </row>
    <row r="361" spans="8:8" s="6" customFormat="1" x14ac:dyDescent="0.2">
      <c r="H361" s="6">
        <f t="shared" si="5"/>
        <v>0</v>
      </c>
    </row>
    <row r="362" spans="8:8" s="6" customFormat="1" x14ac:dyDescent="0.2">
      <c r="H362" s="6">
        <f t="shared" si="5"/>
        <v>0</v>
      </c>
    </row>
    <row r="363" spans="8:8" s="6" customFormat="1" x14ac:dyDescent="0.2">
      <c r="H363" s="6">
        <f t="shared" si="5"/>
        <v>0</v>
      </c>
    </row>
    <row r="364" spans="8:8" s="6" customFormat="1" x14ac:dyDescent="0.2">
      <c r="H364" s="6">
        <f t="shared" si="5"/>
        <v>0</v>
      </c>
    </row>
    <row r="365" spans="8:8" s="6" customFormat="1" x14ac:dyDescent="0.2">
      <c r="H365" s="6">
        <f t="shared" si="5"/>
        <v>0</v>
      </c>
    </row>
    <row r="366" spans="8:8" s="6" customFormat="1" x14ac:dyDescent="0.2">
      <c r="H366" s="6">
        <f t="shared" si="5"/>
        <v>0</v>
      </c>
    </row>
    <row r="367" spans="8:8" s="6" customFormat="1" x14ac:dyDescent="0.2">
      <c r="H367" s="6">
        <f t="shared" si="5"/>
        <v>0</v>
      </c>
    </row>
    <row r="368" spans="8:8" s="6" customFormat="1" x14ac:dyDescent="0.2">
      <c r="H368" s="6">
        <f t="shared" si="5"/>
        <v>0</v>
      </c>
    </row>
    <row r="369" spans="8:8" s="6" customFormat="1" x14ac:dyDescent="0.2">
      <c r="H369" s="6">
        <f t="shared" si="5"/>
        <v>0</v>
      </c>
    </row>
    <row r="370" spans="8:8" s="6" customFormat="1" x14ac:dyDescent="0.2">
      <c r="H370" s="6">
        <f t="shared" si="5"/>
        <v>0</v>
      </c>
    </row>
    <row r="371" spans="8:8" s="6" customFormat="1" x14ac:dyDescent="0.2">
      <c r="H371" s="6">
        <f t="shared" si="5"/>
        <v>0</v>
      </c>
    </row>
    <row r="372" spans="8:8" s="6" customFormat="1" x14ac:dyDescent="0.2">
      <c r="H372" s="6">
        <f t="shared" si="5"/>
        <v>0</v>
      </c>
    </row>
    <row r="373" spans="8:8" s="6" customFormat="1" x14ac:dyDescent="0.2">
      <c r="H373" s="6">
        <f t="shared" si="5"/>
        <v>0</v>
      </c>
    </row>
    <row r="374" spans="8:8" s="6" customFormat="1" x14ac:dyDescent="0.2">
      <c r="H374" s="6">
        <f t="shared" si="5"/>
        <v>0</v>
      </c>
    </row>
    <row r="375" spans="8:8" s="6" customFormat="1" x14ac:dyDescent="0.2">
      <c r="H375" s="6">
        <f t="shared" si="5"/>
        <v>0</v>
      </c>
    </row>
    <row r="376" spans="8:8" s="6" customFormat="1" x14ac:dyDescent="0.2">
      <c r="H376" s="6">
        <f t="shared" si="5"/>
        <v>0</v>
      </c>
    </row>
    <row r="377" spans="8:8" s="6" customFormat="1" x14ac:dyDescent="0.2">
      <c r="H377" s="6">
        <f t="shared" si="5"/>
        <v>0</v>
      </c>
    </row>
    <row r="378" spans="8:8" s="6" customFormat="1" x14ac:dyDescent="0.2">
      <c r="H378" s="6">
        <f t="shared" si="5"/>
        <v>0</v>
      </c>
    </row>
    <row r="379" spans="8:8" s="6" customFormat="1" x14ac:dyDescent="0.2">
      <c r="H379" s="6">
        <f t="shared" si="5"/>
        <v>0</v>
      </c>
    </row>
    <row r="380" spans="8:8" s="6" customFormat="1" x14ac:dyDescent="0.2">
      <c r="H380" s="6">
        <f t="shared" si="5"/>
        <v>0</v>
      </c>
    </row>
    <row r="381" spans="8:8" s="6" customFormat="1" x14ac:dyDescent="0.2">
      <c r="H381" s="6">
        <f t="shared" si="5"/>
        <v>0</v>
      </c>
    </row>
    <row r="382" spans="8:8" s="6" customFormat="1" x14ac:dyDescent="0.2">
      <c r="H382" s="6">
        <f t="shared" si="5"/>
        <v>0</v>
      </c>
    </row>
    <row r="383" spans="8:8" s="6" customFormat="1" x14ac:dyDescent="0.2">
      <c r="H383" s="6">
        <f t="shared" si="5"/>
        <v>0</v>
      </c>
    </row>
    <row r="384" spans="8:8" s="6" customFormat="1" x14ac:dyDescent="0.2">
      <c r="H384" s="6">
        <f t="shared" si="5"/>
        <v>0</v>
      </c>
    </row>
    <row r="385" spans="8:8" s="6" customFormat="1" x14ac:dyDescent="0.2">
      <c r="H385" s="6">
        <f t="shared" si="5"/>
        <v>0</v>
      </c>
    </row>
    <row r="386" spans="8:8" s="6" customFormat="1" x14ac:dyDescent="0.2">
      <c r="H386" s="6">
        <f t="shared" si="5"/>
        <v>0</v>
      </c>
    </row>
    <row r="387" spans="8:8" s="6" customFormat="1" x14ac:dyDescent="0.2">
      <c r="H387" s="6">
        <f t="shared" si="5"/>
        <v>0</v>
      </c>
    </row>
    <row r="388" spans="8:8" s="6" customFormat="1" x14ac:dyDescent="0.2">
      <c r="H388" s="6">
        <f t="shared" si="5"/>
        <v>0</v>
      </c>
    </row>
    <row r="389" spans="8:8" s="6" customFormat="1" x14ac:dyDescent="0.2">
      <c r="H389" s="6">
        <f t="shared" si="5"/>
        <v>0</v>
      </c>
    </row>
    <row r="390" spans="8:8" s="6" customFormat="1" x14ac:dyDescent="0.2">
      <c r="H390" s="6">
        <f t="shared" si="5"/>
        <v>0</v>
      </c>
    </row>
    <row r="391" spans="8:8" s="6" customFormat="1" x14ac:dyDescent="0.2">
      <c r="H391" s="6">
        <f t="shared" ref="H391:H454" si="6">E391-G391</f>
        <v>0</v>
      </c>
    </row>
    <row r="392" spans="8:8" s="6" customFormat="1" x14ac:dyDescent="0.2">
      <c r="H392" s="6">
        <f t="shared" si="6"/>
        <v>0</v>
      </c>
    </row>
    <row r="393" spans="8:8" s="6" customFormat="1" x14ac:dyDescent="0.2">
      <c r="H393" s="6">
        <f t="shared" si="6"/>
        <v>0</v>
      </c>
    </row>
    <row r="394" spans="8:8" s="6" customFormat="1" x14ac:dyDescent="0.2">
      <c r="H394" s="6">
        <f t="shared" si="6"/>
        <v>0</v>
      </c>
    </row>
    <row r="395" spans="8:8" s="6" customFormat="1" x14ac:dyDescent="0.2">
      <c r="H395" s="6">
        <f t="shared" si="6"/>
        <v>0</v>
      </c>
    </row>
    <row r="396" spans="8:8" s="6" customFormat="1" x14ac:dyDescent="0.2">
      <c r="H396" s="6">
        <f t="shared" si="6"/>
        <v>0</v>
      </c>
    </row>
    <row r="397" spans="8:8" s="6" customFormat="1" x14ac:dyDescent="0.2">
      <c r="H397" s="6">
        <f t="shared" si="6"/>
        <v>0</v>
      </c>
    </row>
    <row r="398" spans="8:8" s="6" customFormat="1" x14ac:dyDescent="0.2">
      <c r="H398" s="6">
        <f t="shared" si="6"/>
        <v>0</v>
      </c>
    </row>
    <row r="399" spans="8:8" s="6" customFormat="1" x14ac:dyDescent="0.2">
      <c r="H399" s="6">
        <f t="shared" si="6"/>
        <v>0</v>
      </c>
    </row>
    <row r="400" spans="8:8" s="6" customFormat="1" x14ac:dyDescent="0.2">
      <c r="H400" s="6">
        <f t="shared" si="6"/>
        <v>0</v>
      </c>
    </row>
    <row r="401" spans="8:8" s="6" customFormat="1" x14ac:dyDescent="0.2">
      <c r="H401" s="6">
        <f t="shared" si="6"/>
        <v>0</v>
      </c>
    </row>
    <row r="402" spans="8:8" s="6" customFormat="1" x14ac:dyDescent="0.2">
      <c r="H402" s="6">
        <f t="shared" si="6"/>
        <v>0</v>
      </c>
    </row>
    <row r="403" spans="8:8" s="6" customFormat="1" x14ac:dyDescent="0.2">
      <c r="H403" s="6">
        <f t="shared" si="6"/>
        <v>0</v>
      </c>
    </row>
    <row r="404" spans="8:8" s="6" customFormat="1" x14ac:dyDescent="0.2">
      <c r="H404" s="6">
        <f t="shared" si="6"/>
        <v>0</v>
      </c>
    </row>
    <row r="405" spans="8:8" s="6" customFormat="1" x14ac:dyDescent="0.2">
      <c r="H405" s="6">
        <f t="shared" si="6"/>
        <v>0</v>
      </c>
    </row>
    <row r="406" spans="8:8" s="6" customFormat="1" x14ac:dyDescent="0.2">
      <c r="H406" s="6">
        <f t="shared" si="6"/>
        <v>0</v>
      </c>
    </row>
    <row r="407" spans="8:8" s="6" customFormat="1" x14ac:dyDescent="0.2">
      <c r="H407" s="6">
        <f t="shared" si="6"/>
        <v>0</v>
      </c>
    </row>
    <row r="408" spans="8:8" s="6" customFormat="1" x14ac:dyDescent="0.2">
      <c r="H408" s="6">
        <f t="shared" si="6"/>
        <v>0</v>
      </c>
    </row>
    <row r="409" spans="8:8" s="6" customFormat="1" x14ac:dyDescent="0.2">
      <c r="H409" s="6">
        <f t="shared" si="6"/>
        <v>0</v>
      </c>
    </row>
    <row r="410" spans="8:8" s="6" customFormat="1" x14ac:dyDescent="0.2">
      <c r="H410" s="6">
        <f t="shared" si="6"/>
        <v>0</v>
      </c>
    </row>
    <row r="411" spans="8:8" s="6" customFormat="1" x14ac:dyDescent="0.2">
      <c r="H411" s="6">
        <f t="shared" si="6"/>
        <v>0</v>
      </c>
    </row>
    <row r="412" spans="8:8" s="6" customFormat="1" x14ac:dyDescent="0.2">
      <c r="H412" s="6">
        <f t="shared" si="6"/>
        <v>0</v>
      </c>
    </row>
    <row r="413" spans="8:8" s="6" customFormat="1" x14ac:dyDescent="0.2">
      <c r="H413" s="6">
        <f t="shared" si="6"/>
        <v>0</v>
      </c>
    </row>
    <row r="414" spans="8:8" s="6" customFormat="1" x14ac:dyDescent="0.2">
      <c r="H414" s="6">
        <f t="shared" si="6"/>
        <v>0</v>
      </c>
    </row>
    <row r="415" spans="8:8" s="6" customFormat="1" x14ac:dyDescent="0.2">
      <c r="H415" s="6">
        <f t="shared" si="6"/>
        <v>0</v>
      </c>
    </row>
    <row r="416" spans="8:8" s="6" customFormat="1" x14ac:dyDescent="0.2">
      <c r="H416" s="6">
        <f t="shared" si="6"/>
        <v>0</v>
      </c>
    </row>
    <row r="417" spans="8:8" s="6" customFormat="1" x14ac:dyDescent="0.2">
      <c r="H417" s="6">
        <f t="shared" si="6"/>
        <v>0</v>
      </c>
    </row>
    <row r="418" spans="8:8" s="6" customFormat="1" x14ac:dyDescent="0.2">
      <c r="H418" s="6">
        <f t="shared" si="6"/>
        <v>0</v>
      </c>
    </row>
    <row r="419" spans="8:8" s="6" customFormat="1" x14ac:dyDescent="0.2">
      <c r="H419" s="6">
        <f t="shared" si="6"/>
        <v>0</v>
      </c>
    </row>
    <row r="420" spans="8:8" s="6" customFormat="1" x14ac:dyDescent="0.2">
      <c r="H420" s="6">
        <f t="shared" si="6"/>
        <v>0</v>
      </c>
    </row>
    <row r="421" spans="8:8" s="6" customFormat="1" x14ac:dyDescent="0.2">
      <c r="H421" s="6">
        <f t="shared" si="6"/>
        <v>0</v>
      </c>
    </row>
    <row r="422" spans="8:8" s="6" customFormat="1" x14ac:dyDescent="0.2">
      <c r="H422" s="6">
        <f t="shared" si="6"/>
        <v>0</v>
      </c>
    </row>
    <row r="423" spans="8:8" s="6" customFormat="1" x14ac:dyDescent="0.2">
      <c r="H423" s="6">
        <f t="shared" si="6"/>
        <v>0</v>
      </c>
    </row>
    <row r="424" spans="8:8" s="6" customFormat="1" x14ac:dyDescent="0.2">
      <c r="H424" s="6">
        <f t="shared" si="6"/>
        <v>0</v>
      </c>
    </row>
    <row r="425" spans="8:8" s="6" customFormat="1" x14ac:dyDescent="0.2">
      <c r="H425" s="6">
        <f t="shared" si="6"/>
        <v>0</v>
      </c>
    </row>
    <row r="426" spans="8:8" s="6" customFormat="1" x14ac:dyDescent="0.2">
      <c r="H426" s="6">
        <f t="shared" si="6"/>
        <v>0</v>
      </c>
    </row>
    <row r="427" spans="8:8" s="6" customFormat="1" x14ac:dyDescent="0.2">
      <c r="H427" s="6">
        <f t="shared" si="6"/>
        <v>0</v>
      </c>
    </row>
    <row r="428" spans="8:8" s="6" customFormat="1" x14ac:dyDescent="0.2">
      <c r="H428" s="6">
        <f t="shared" si="6"/>
        <v>0</v>
      </c>
    </row>
    <row r="429" spans="8:8" s="6" customFormat="1" x14ac:dyDescent="0.2">
      <c r="H429" s="6">
        <f t="shared" si="6"/>
        <v>0</v>
      </c>
    </row>
    <row r="430" spans="8:8" s="6" customFormat="1" x14ac:dyDescent="0.2">
      <c r="H430" s="6">
        <f t="shared" si="6"/>
        <v>0</v>
      </c>
    </row>
    <row r="431" spans="8:8" s="6" customFormat="1" x14ac:dyDescent="0.2">
      <c r="H431" s="6">
        <f t="shared" si="6"/>
        <v>0</v>
      </c>
    </row>
    <row r="432" spans="8:8" s="6" customFormat="1" x14ac:dyDescent="0.2">
      <c r="H432" s="6">
        <f t="shared" si="6"/>
        <v>0</v>
      </c>
    </row>
    <row r="433" spans="8:8" s="6" customFormat="1" x14ac:dyDescent="0.2">
      <c r="H433" s="6">
        <f t="shared" si="6"/>
        <v>0</v>
      </c>
    </row>
    <row r="434" spans="8:8" s="6" customFormat="1" x14ac:dyDescent="0.2">
      <c r="H434" s="6">
        <f t="shared" si="6"/>
        <v>0</v>
      </c>
    </row>
    <row r="435" spans="8:8" s="6" customFormat="1" x14ac:dyDescent="0.2">
      <c r="H435" s="6">
        <f t="shared" si="6"/>
        <v>0</v>
      </c>
    </row>
    <row r="436" spans="8:8" s="6" customFormat="1" x14ac:dyDescent="0.2">
      <c r="H436" s="6">
        <f t="shared" si="6"/>
        <v>0</v>
      </c>
    </row>
    <row r="437" spans="8:8" s="6" customFormat="1" x14ac:dyDescent="0.2">
      <c r="H437" s="6">
        <f t="shared" si="6"/>
        <v>0</v>
      </c>
    </row>
    <row r="438" spans="8:8" s="6" customFormat="1" x14ac:dyDescent="0.2">
      <c r="H438" s="6">
        <f t="shared" si="6"/>
        <v>0</v>
      </c>
    </row>
    <row r="439" spans="8:8" s="6" customFormat="1" x14ac:dyDescent="0.2">
      <c r="H439" s="6">
        <f t="shared" si="6"/>
        <v>0</v>
      </c>
    </row>
    <row r="440" spans="8:8" s="6" customFormat="1" x14ac:dyDescent="0.2">
      <c r="H440" s="6">
        <f t="shared" si="6"/>
        <v>0</v>
      </c>
    </row>
    <row r="441" spans="8:8" s="6" customFormat="1" x14ac:dyDescent="0.2">
      <c r="H441" s="6">
        <f t="shared" si="6"/>
        <v>0</v>
      </c>
    </row>
    <row r="442" spans="8:8" s="6" customFormat="1" x14ac:dyDescent="0.2">
      <c r="H442" s="6">
        <f t="shared" si="6"/>
        <v>0</v>
      </c>
    </row>
    <row r="443" spans="8:8" s="6" customFormat="1" x14ac:dyDescent="0.2">
      <c r="H443" s="6">
        <f t="shared" si="6"/>
        <v>0</v>
      </c>
    </row>
    <row r="444" spans="8:8" s="6" customFormat="1" x14ac:dyDescent="0.2">
      <c r="H444" s="6">
        <f t="shared" si="6"/>
        <v>0</v>
      </c>
    </row>
    <row r="445" spans="8:8" s="6" customFormat="1" x14ac:dyDescent="0.2">
      <c r="H445" s="6">
        <f t="shared" si="6"/>
        <v>0</v>
      </c>
    </row>
    <row r="446" spans="8:8" s="6" customFormat="1" x14ac:dyDescent="0.2">
      <c r="H446" s="6">
        <f t="shared" si="6"/>
        <v>0</v>
      </c>
    </row>
    <row r="447" spans="8:8" s="6" customFormat="1" x14ac:dyDescent="0.2">
      <c r="H447" s="6">
        <f t="shared" si="6"/>
        <v>0</v>
      </c>
    </row>
    <row r="448" spans="8:8" s="6" customFormat="1" x14ac:dyDescent="0.2">
      <c r="H448" s="6">
        <f t="shared" si="6"/>
        <v>0</v>
      </c>
    </row>
    <row r="449" spans="8:8" s="6" customFormat="1" x14ac:dyDescent="0.2">
      <c r="H449" s="6">
        <f t="shared" si="6"/>
        <v>0</v>
      </c>
    </row>
    <row r="450" spans="8:8" s="6" customFormat="1" x14ac:dyDescent="0.2">
      <c r="H450" s="6">
        <f t="shared" si="6"/>
        <v>0</v>
      </c>
    </row>
    <row r="451" spans="8:8" s="6" customFormat="1" x14ac:dyDescent="0.2">
      <c r="H451" s="6">
        <f t="shared" si="6"/>
        <v>0</v>
      </c>
    </row>
    <row r="452" spans="8:8" s="6" customFormat="1" x14ac:dyDescent="0.2">
      <c r="H452" s="6">
        <f t="shared" si="6"/>
        <v>0</v>
      </c>
    </row>
    <row r="453" spans="8:8" s="6" customFormat="1" x14ac:dyDescent="0.2">
      <c r="H453" s="6">
        <f t="shared" si="6"/>
        <v>0</v>
      </c>
    </row>
    <row r="454" spans="8:8" s="6" customFormat="1" x14ac:dyDescent="0.2">
      <c r="H454" s="6">
        <f t="shared" si="6"/>
        <v>0</v>
      </c>
    </row>
    <row r="455" spans="8:8" s="6" customFormat="1" x14ac:dyDescent="0.2">
      <c r="H455" s="6">
        <f t="shared" ref="H455:H518" si="7">E455-G455</f>
        <v>0</v>
      </c>
    </row>
    <row r="456" spans="8:8" s="6" customFormat="1" x14ac:dyDescent="0.2">
      <c r="H456" s="6">
        <f t="shared" si="7"/>
        <v>0</v>
      </c>
    </row>
    <row r="457" spans="8:8" s="6" customFormat="1" x14ac:dyDescent="0.2">
      <c r="H457" s="6">
        <f t="shared" si="7"/>
        <v>0</v>
      </c>
    </row>
    <row r="458" spans="8:8" s="6" customFormat="1" x14ac:dyDescent="0.2">
      <c r="H458" s="6">
        <f t="shared" si="7"/>
        <v>0</v>
      </c>
    </row>
    <row r="459" spans="8:8" s="6" customFormat="1" x14ac:dyDescent="0.2">
      <c r="H459" s="6">
        <f t="shared" si="7"/>
        <v>0</v>
      </c>
    </row>
    <row r="460" spans="8:8" s="6" customFormat="1" x14ac:dyDescent="0.2">
      <c r="H460" s="6">
        <f t="shared" si="7"/>
        <v>0</v>
      </c>
    </row>
    <row r="461" spans="8:8" s="6" customFormat="1" x14ac:dyDescent="0.2">
      <c r="H461" s="6">
        <f t="shared" si="7"/>
        <v>0</v>
      </c>
    </row>
    <row r="462" spans="8:8" s="6" customFormat="1" x14ac:dyDescent="0.2">
      <c r="H462" s="6">
        <f t="shared" si="7"/>
        <v>0</v>
      </c>
    </row>
    <row r="463" spans="8:8" s="6" customFormat="1" x14ac:dyDescent="0.2">
      <c r="H463" s="6">
        <f t="shared" si="7"/>
        <v>0</v>
      </c>
    </row>
    <row r="464" spans="8:8" s="6" customFormat="1" x14ac:dyDescent="0.2">
      <c r="H464" s="6">
        <f t="shared" si="7"/>
        <v>0</v>
      </c>
    </row>
    <row r="465" spans="8:8" s="6" customFormat="1" x14ac:dyDescent="0.2">
      <c r="H465" s="6">
        <f t="shared" si="7"/>
        <v>0</v>
      </c>
    </row>
    <row r="466" spans="8:8" s="6" customFormat="1" x14ac:dyDescent="0.2">
      <c r="H466" s="6">
        <f t="shared" si="7"/>
        <v>0</v>
      </c>
    </row>
    <row r="467" spans="8:8" s="6" customFormat="1" x14ac:dyDescent="0.2">
      <c r="H467" s="6">
        <f t="shared" si="7"/>
        <v>0</v>
      </c>
    </row>
    <row r="468" spans="8:8" s="6" customFormat="1" x14ac:dyDescent="0.2">
      <c r="H468" s="6">
        <f t="shared" si="7"/>
        <v>0</v>
      </c>
    </row>
    <row r="469" spans="8:8" s="6" customFormat="1" x14ac:dyDescent="0.2">
      <c r="H469" s="6">
        <f t="shared" si="7"/>
        <v>0</v>
      </c>
    </row>
    <row r="470" spans="8:8" s="6" customFormat="1" x14ac:dyDescent="0.2">
      <c r="H470" s="6">
        <f t="shared" si="7"/>
        <v>0</v>
      </c>
    </row>
    <row r="471" spans="8:8" s="6" customFormat="1" x14ac:dyDescent="0.2">
      <c r="H471" s="6">
        <f t="shared" si="7"/>
        <v>0</v>
      </c>
    </row>
    <row r="472" spans="8:8" s="6" customFormat="1" x14ac:dyDescent="0.2">
      <c r="H472" s="6">
        <f t="shared" si="7"/>
        <v>0</v>
      </c>
    </row>
    <row r="473" spans="8:8" s="6" customFormat="1" x14ac:dyDescent="0.2">
      <c r="H473" s="6">
        <f t="shared" si="7"/>
        <v>0</v>
      </c>
    </row>
    <row r="474" spans="8:8" s="6" customFormat="1" x14ac:dyDescent="0.2">
      <c r="H474" s="6">
        <f t="shared" si="7"/>
        <v>0</v>
      </c>
    </row>
    <row r="475" spans="8:8" s="6" customFormat="1" x14ac:dyDescent="0.2">
      <c r="H475" s="6">
        <f t="shared" si="7"/>
        <v>0</v>
      </c>
    </row>
    <row r="476" spans="8:8" s="6" customFormat="1" x14ac:dyDescent="0.2">
      <c r="H476" s="6">
        <f t="shared" si="7"/>
        <v>0</v>
      </c>
    </row>
    <row r="477" spans="8:8" s="6" customFormat="1" x14ac:dyDescent="0.2">
      <c r="H477" s="6">
        <f t="shared" si="7"/>
        <v>0</v>
      </c>
    </row>
    <row r="478" spans="8:8" s="6" customFormat="1" x14ac:dyDescent="0.2">
      <c r="H478" s="6">
        <f t="shared" si="7"/>
        <v>0</v>
      </c>
    </row>
    <row r="479" spans="8:8" s="6" customFormat="1" x14ac:dyDescent="0.2">
      <c r="H479" s="6">
        <f t="shared" si="7"/>
        <v>0</v>
      </c>
    </row>
    <row r="480" spans="8:8" s="6" customFormat="1" x14ac:dyDescent="0.2">
      <c r="H480" s="6">
        <f t="shared" si="7"/>
        <v>0</v>
      </c>
    </row>
    <row r="481" spans="8:8" s="6" customFormat="1" x14ac:dyDescent="0.2">
      <c r="H481" s="6">
        <f t="shared" si="7"/>
        <v>0</v>
      </c>
    </row>
    <row r="482" spans="8:8" s="6" customFormat="1" x14ac:dyDescent="0.2">
      <c r="H482" s="6">
        <f t="shared" si="7"/>
        <v>0</v>
      </c>
    </row>
    <row r="483" spans="8:8" s="6" customFormat="1" x14ac:dyDescent="0.2">
      <c r="H483" s="6">
        <f t="shared" si="7"/>
        <v>0</v>
      </c>
    </row>
    <row r="484" spans="8:8" s="6" customFormat="1" x14ac:dyDescent="0.2">
      <c r="H484" s="6">
        <f t="shared" si="7"/>
        <v>0</v>
      </c>
    </row>
    <row r="485" spans="8:8" s="6" customFormat="1" x14ac:dyDescent="0.2">
      <c r="H485" s="6">
        <f t="shared" si="7"/>
        <v>0</v>
      </c>
    </row>
    <row r="486" spans="8:8" s="6" customFormat="1" x14ac:dyDescent="0.2">
      <c r="H486" s="6">
        <f t="shared" si="7"/>
        <v>0</v>
      </c>
    </row>
    <row r="487" spans="8:8" s="6" customFormat="1" x14ac:dyDescent="0.2">
      <c r="H487" s="6">
        <f t="shared" si="7"/>
        <v>0</v>
      </c>
    </row>
    <row r="488" spans="8:8" s="6" customFormat="1" x14ac:dyDescent="0.2">
      <c r="H488" s="6">
        <f t="shared" si="7"/>
        <v>0</v>
      </c>
    </row>
    <row r="489" spans="8:8" s="6" customFormat="1" x14ac:dyDescent="0.2">
      <c r="H489" s="6">
        <f t="shared" si="7"/>
        <v>0</v>
      </c>
    </row>
    <row r="490" spans="8:8" s="6" customFormat="1" x14ac:dyDescent="0.2">
      <c r="H490" s="6">
        <f t="shared" si="7"/>
        <v>0</v>
      </c>
    </row>
    <row r="491" spans="8:8" s="6" customFormat="1" x14ac:dyDescent="0.2">
      <c r="H491" s="6">
        <f t="shared" si="7"/>
        <v>0</v>
      </c>
    </row>
    <row r="492" spans="8:8" s="6" customFormat="1" x14ac:dyDescent="0.2">
      <c r="H492" s="6">
        <f t="shared" si="7"/>
        <v>0</v>
      </c>
    </row>
    <row r="493" spans="8:8" s="6" customFormat="1" x14ac:dyDescent="0.2">
      <c r="H493" s="6">
        <f t="shared" si="7"/>
        <v>0</v>
      </c>
    </row>
    <row r="494" spans="8:8" s="6" customFormat="1" x14ac:dyDescent="0.2">
      <c r="H494" s="6">
        <f t="shared" si="7"/>
        <v>0</v>
      </c>
    </row>
    <row r="495" spans="8:8" s="6" customFormat="1" x14ac:dyDescent="0.2">
      <c r="H495" s="6">
        <f t="shared" si="7"/>
        <v>0</v>
      </c>
    </row>
    <row r="496" spans="8:8" s="6" customFormat="1" x14ac:dyDescent="0.2">
      <c r="H496" s="6">
        <f t="shared" si="7"/>
        <v>0</v>
      </c>
    </row>
    <row r="497" spans="8:8" s="6" customFormat="1" x14ac:dyDescent="0.2">
      <c r="H497" s="6">
        <f t="shared" si="7"/>
        <v>0</v>
      </c>
    </row>
    <row r="498" spans="8:8" s="6" customFormat="1" x14ac:dyDescent="0.2">
      <c r="H498" s="6">
        <f t="shared" si="7"/>
        <v>0</v>
      </c>
    </row>
    <row r="499" spans="8:8" s="6" customFormat="1" x14ac:dyDescent="0.2">
      <c r="H499" s="6">
        <f t="shared" si="7"/>
        <v>0</v>
      </c>
    </row>
    <row r="500" spans="8:8" s="6" customFormat="1" x14ac:dyDescent="0.2">
      <c r="H500" s="6">
        <f t="shared" si="7"/>
        <v>0</v>
      </c>
    </row>
    <row r="501" spans="8:8" s="6" customFormat="1" x14ac:dyDescent="0.2">
      <c r="H501" s="6">
        <f t="shared" si="7"/>
        <v>0</v>
      </c>
    </row>
    <row r="502" spans="8:8" s="6" customFormat="1" x14ac:dyDescent="0.2">
      <c r="H502" s="6">
        <f t="shared" si="7"/>
        <v>0</v>
      </c>
    </row>
    <row r="503" spans="8:8" s="6" customFormat="1" x14ac:dyDescent="0.2">
      <c r="H503" s="6">
        <f t="shared" si="7"/>
        <v>0</v>
      </c>
    </row>
    <row r="504" spans="8:8" s="6" customFormat="1" x14ac:dyDescent="0.2">
      <c r="H504" s="6">
        <f t="shared" si="7"/>
        <v>0</v>
      </c>
    </row>
    <row r="505" spans="8:8" s="6" customFormat="1" x14ac:dyDescent="0.2">
      <c r="H505" s="6">
        <f t="shared" si="7"/>
        <v>0</v>
      </c>
    </row>
    <row r="506" spans="8:8" s="6" customFormat="1" x14ac:dyDescent="0.2">
      <c r="H506" s="6">
        <f t="shared" si="7"/>
        <v>0</v>
      </c>
    </row>
    <row r="507" spans="8:8" s="6" customFormat="1" x14ac:dyDescent="0.2">
      <c r="H507" s="6">
        <f t="shared" si="7"/>
        <v>0</v>
      </c>
    </row>
    <row r="508" spans="8:8" s="6" customFormat="1" x14ac:dyDescent="0.2">
      <c r="H508" s="6">
        <f t="shared" si="7"/>
        <v>0</v>
      </c>
    </row>
    <row r="509" spans="8:8" s="6" customFormat="1" x14ac:dyDescent="0.2">
      <c r="H509" s="6">
        <f t="shared" si="7"/>
        <v>0</v>
      </c>
    </row>
    <row r="510" spans="8:8" s="6" customFormat="1" x14ac:dyDescent="0.2">
      <c r="H510" s="6">
        <f t="shared" si="7"/>
        <v>0</v>
      </c>
    </row>
    <row r="511" spans="8:8" s="6" customFormat="1" x14ac:dyDescent="0.2">
      <c r="H511" s="6">
        <f t="shared" si="7"/>
        <v>0</v>
      </c>
    </row>
    <row r="512" spans="8:8" s="6" customFormat="1" x14ac:dyDescent="0.2">
      <c r="H512" s="6">
        <f t="shared" si="7"/>
        <v>0</v>
      </c>
    </row>
    <row r="513" spans="8:8" s="6" customFormat="1" x14ac:dyDescent="0.2">
      <c r="H513" s="6">
        <f t="shared" si="7"/>
        <v>0</v>
      </c>
    </row>
    <row r="514" spans="8:8" s="6" customFormat="1" x14ac:dyDescent="0.2">
      <c r="H514" s="6">
        <f t="shared" si="7"/>
        <v>0</v>
      </c>
    </row>
    <row r="515" spans="8:8" s="6" customFormat="1" x14ac:dyDescent="0.2">
      <c r="H515" s="6">
        <f t="shared" si="7"/>
        <v>0</v>
      </c>
    </row>
    <row r="516" spans="8:8" s="6" customFormat="1" x14ac:dyDescent="0.2">
      <c r="H516" s="6">
        <f t="shared" si="7"/>
        <v>0</v>
      </c>
    </row>
    <row r="517" spans="8:8" s="6" customFormat="1" x14ac:dyDescent="0.2">
      <c r="H517" s="6">
        <f t="shared" si="7"/>
        <v>0</v>
      </c>
    </row>
    <row r="518" spans="8:8" s="6" customFormat="1" x14ac:dyDescent="0.2">
      <c r="H518" s="6">
        <f t="shared" si="7"/>
        <v>0</v>
      </c>
    </row>
    <row r="519" spans="8:8" s="6" customFormat="1" x14ac:dyDescent="0.2">
      <c r="H519" s="6">
        <f t="shared" ref="H519:H532" si="8">E519-G519</f>
        <v>0</v>
      </c>
    </row>
    <row r="520" spans="8:8" s="6" customFormat="1" x14ac:dyDescent="0.2">
      <c r="H520" s="6">
        <f t="shared" si="8"/>
        <v>0</v>
      </c>
    </row>
    <row r="521" spans="8:8" s="6" customFormat="1" x14ac:dyDescent="0.2">
      <c r="H521" s="6">
        <f t="shared" si="8"/>
        <v>0</v>
      </c>
    </row>
    <row r="522" spans="8:8" s="6" customFormat="1" x14ac:dyDescent="0.2">
      <c r="H522" s="6">
        <f t="shared" si="8"/>
        <v>0</v>
      </c>
    </row>
    <row r="523" spans="8:8" s="6" customFormat="1" x14ac:dyDescent="0.2">
      <c r="H523" s="6">
        <f t="shared" si="8"/>
        <v>0</v>
      </c>
    </row>
    <row r="524" spans="8:8" s="6" customFormat="1" x14ac:dyDescent="0.2">
      <c r="H524" s="6">
        <f t="shared" si="8"/>
        <v>0</v>
      </c>
    </row>
    <row r="525" spans="8:8" s="6" customFormat="1" x14ac:dyDescent="0.2">
      <c r="H525" s="6">
        <f t="shared" si="8"/>
        <v>0</v>
      </c>
    </row>
    <row r="526" spans="8:8" s="6" customFormat="1" x14ac:dyDescent="0.2">
      <c r="H526" s="6">
        <f t="shared" si="8"/>
        <v>0</v>
      </c>
    </row>
    <row r="527" spans="8:8" s="6" customFormat="1" x14ac:dyDescent="0.2">
      <c r="H527" s="6">
        <f t="shared" si="8"/>
        <v>0</v>
      </c>
    </row>
    <row r="528" spans="8:8" s="6" customFormat="1" x14ac:dyDescent="0.2">
      <c r="H528" s="6">
        <f t="shared" si="8"/>
        <v>0</v>
      </c>
    </row>
    <row r="529" spans="8:8" s="6" customFormat="1" x14ac:dyDescent="0.2">
      <c r="H529" s="6">
        <f t="shared" si="8"/>
        <v>0</v>
      </c>
    </row>
    <row r="530" spans="8:8" s="6" customFormat="1" x14ac:dyDescent="0.2">
      <c r="H530" s="6">
        <f t="shared" si="8"/>
        <v>0</v>
      </c>
    </row>
    <row r="531" spans="8:8" s="6" customFormat="1" x14ac:dyDescent="0.2">
      <c r="H531" s="6">
        <f t="shared" si="8"/>
        <v>0</v>
      </c>
    </row>
    <row r="532" spans="8:8" s="6" customFormat="1" x14ac:dyDescent="0.2">
      <c r="H532" s="6">
        <f t="shared" si="8"/>
        <v>0</v>
      </c>
    </row>
    <row r="533" spans="8:8" s="6" customFormat="1" x14ac:dyDescent="0.2"/>
    <row r="534" spans="8:8" s="6" customFormat="1" x14ac:dyDescent="0.2"/>
    <row r="535" spans="8:8" s="6" customFormat="1" x14ac:dyDescent="0.2"/>
    <row r="536" spans="8:8" s="6" customFormat="1" x14ac:dyDescent="0.2"/>
    <row r="537" spans="8:8" s="6" customFormat="1" x14ac:dyDescent="0.2"/>
    <row r="538" spans="8:8" s="6" customFormat="1" x14ac:dyDescent="0.2"/>
    <row r="539" spans="8:8" s="6" customFormat="1" x14ac:dyDescent="0.2"/>
    <row r="540" spans="8:8" s="6" customFormat="1" x14ac:dyDescent="0.2"/>
    <row r="541" spans="8:8" s="6" customFormat="1" x14ac:dyDescent="0.2"/>
    <row r="542" spans="8:8" s="6" customFormat="1" x14ac:dyDescent="0.2"/>
    <row r="543" spans="8:8" s="6" customFormat="1" x14ac:dyDescent="0.2"/>
    <row r="544" spans="8:8" s="6" customFormat="1" x14ac:dyDescent="0.2"/>
    <row r="545" s="6" customFormat="1" x14ac:dyDescent="0.2"/>
    <row r="546" s="6" customFormat="1" x14ac:dyDescent="0.2"/>
    <row r="547" s="6" customFormat="1" x14ac:dyDescent="0.2"/>
    <row r="548" s="6" customFormat="1" x14ac:dyDescent="0.2"/>
    <row r="549" s="6" customFormat="1" x14ac:dyDescent="0.2"/>
    <row r="550" s="6" customFormat="1" x14ac:dyDescent="0.2"/>
    <row r="551" s="6" customFormat="1" x14ac:dyDescent="0.2"/>
    <row r="552" s="6" customFormat="1" x14ac:dyDescent="0.2"/>
    <row r="553" s="6" customFormat="1" x14ac:dyDescent="0.2"/>
    <row r="554" s="6" customFormat="1" x14ac:dyDescent="0.2"/>
    <row r="555" s="6" customFormat="1" x14ac:dyDescent="0.2"/>
    <row r="556" s="6" customFormat="1" x14ac:dyDescent="0.2"/>
    <row r="557" s="6" customFormat="1" x14ac:dyDescent="0.2"/>
    <row r="558" s="6" customFormat="1" x14ac:dyDescent="0.2"/>
    <row r="559" s="6" customFormat="1" x14ac:dyDescent="0.2"/>
    <row r="560" s="6" customFormat="1" x14ac:dyDescent="0.2"/>
    <row r="561" s="6" customFormat="1" x14ac:dyDescent="0.2"/>
    <row r="562" s="6" customFormat="1" x14ac:dyDescent="0.2"/>
    <row r="563" s="6" customFormat="1" x14ac:dyDescent="0.2"/>
    <row r="564" s="6" customFormat="1" x14ac:dyDescent="0.2"/>
    <row r="565" s="6" customFormat="1" x14ac:dyDescent="0.2"/>
    <row r="566" s="6" customFormat="1" x14ac:dyDescent="0.2"/>
    <row r="567" s="6" customFormat="1" x14ac:dyDescent="0.2"/>
    <row r="568" s="6" customFormat="1" x14ac:dyDescent="0.2"/>
    <row r="569" s="6" customFormat="1" x14ac:dyDescent="0.2"/>
    <row r="570" s="6" customFormat="1" x14ac:dyDescent="0.2"/>
    <row r="571" s="6" customFormat="1" x14ac:dyDescent="0.2"/>
    <row r="572" s="6" customFormat="1" x14ac:dyDescent="0.2"/>
    <row r="573" s="6" customFormat="1" x14ac:dyDescent="0.2"/>
    <row r="574" s="6" customFormat="1" x14ac:dyDescent="0.2"/>
    <row r="575" s="6" customFormat="1" x14ac:dyDescent="0.2"/>
    <row r="576" s="6" customFormat="1" x14ac:dyDescent="0.2"/>
    <row r="577" s="6" customFormat="1" x14ac:dyDescent="0.2"/>
    <row r="578" s="6" customFormat="1" x14ac:dyDescent="0.2"/>
    <row r="579" s="6" customFormat="1" x14ac:dyDescent="0.2"/>
    <row r="580" s="6" customFormat="1" x14ac:dyDescent="0.2"/>
    <row r="581" s="6" customFormat="1" x14ac:dyDescent="0.2"/>
    <row r="582" s="6" customFormat="1" x14ac:dyDescent="0.2"/>
    <row r="583" s="6" customFormat="1" x14ac:dyDescent="0.2"/>
    <row r="584" s="6" customFormat="1" x14ac:dyDescent="0.2"/>
    <row r="585" s="6" customFormat="1" x14ac:dyDescent="0.2"/>
    <row r="586" s="6" customFormat="1" x14ac:dyDescent="0.2"/>
    <row r="587" s="6" customFormat="1" x14ac:dyDescent="0.2"/>
    <row r="588" s="6" customFormat="1" x14ac:dyDescent="0.2"/>
    <row r="589" s="6" customFormat="1" x14ac:dyDescent="0.2"/>
    <row r="590" s="6" customFormat="1" x14ac:dyDescent="0.2"/>
    <row r="591" s="6" customFormat="1" x14ac:dyDescent="0.2"/>
    <row r="592" s="6" customFormat="1" x14ac:dyDescent="0.2"/>
    <row r="593" s="6" customFormat="1" x14ac:dyDescent="0.2"/>
    <row r="594" s="6" customFormat="1" x14ac:dyDescent="0.2"/>
    <row r="595" s="6" customFormat="1" x14ac:dyDescent="0.2"/>
    <row r="596" s="6" customFormat="1" x14ac:dyDescent="0.2"/>
    <row r="597" s="6" customFormat="1" x14ac:dyDescent="0.2"/>
    <row r="598" s="6" customFormat="1" x14ac:dyDescent="0.2"/>
    <row r="599" s="6" customFormat="1" x14ac:dyDescent="0.2"/>
    <row r="600" s="6" customFormat="1" x14ac:dyDescent="0.2"/>
    <row r="601" s="6" customFormat="1" x14ac:dyDescent="0.2"/>
    <row r="602" s="6" customFormat="1" x14ac:dyDescent="0.2"/>
    <row r="603" s="6" customFormat="1" x14ac:dyDescent="0.2"/>
    <row r="604" s="6" customFormat="1" x14ac:dyDescent="0.2"/>
    <row r="605" s="6" customFormat="1" x14ac:dyDescent="0.2"/>
    <row r="606" s="6" customFormat="1" x14ac:dyDescent="0.2"/>
    <row r="607" s="6" customFormat="1" x14ac:dyDescent="0.2"/>
    <row r="608" s="6" customFormat="1" x14ac:dyDescent="0.2"/>
    <row r="609" s="6" customFormat="1" x14ac:dyDescent="0.2"/>
    <row r="610" s="6" customFormat="1" x14ac:dyDescent="0.2"/>
    <row r="611" s="6" customFormat="1" x14ac:dyDescent="0.2"/>
    <row r="612" s="6" customFormat="1" x14ac:dyDescent="0.2"/>
    <row r="613" s="6" customFormat="1" x14ac:dyDescent="0.2"/>
    <row r="614" s="6" customFormat="1" x14ac:dyDescent="0.2"/>
    <row r="615" s="6" customFormat="1" x14ac:dyDescent="0.2"/>
    <row r="616" s="6" customFormat="1" x14ac:dyDescent="0.2"/>
    <row r="617" s="6" customFormat="1" x14ac:dyDescent="0.2"/>
    <row r="618" s="6" customFormat="1" x14ac:dyDescent="0.2"/>
    <row r="619" s="6" customFormat="1" x14ac:dyDescent="0.2"/>
    <row r="620" s="6" customFormat="1" x14ac:dyDescent="0.2"/>
    <row r="621" s="6" customFormat="1" x14ac:dyDescent="0.2"/>
    <row r="622" s="6" customFormat="1" x14ac:dyDescent="0.2"/>
    <row r="623" s="6" customFormat="1" x14ac:dyDescent="0.2"/>
    <row r="624" s="6" customFormat="1" x14ac:dyDescent="0.2"/>
    <row r="625" s="6" customFormat="1" x14ac:dyDescent="0.2"/>
    <row r="626" s="6" customFormat="1" x14ac:dyDescent="0.2"/>
    <row r="627" s="6" customFormat="1" x14ac:dyDescent="0.2"/>
    <row r="628" s="6" customFormat="1" x14ac:dyDescent="0.2"/>
    <row r="629" s="6" customFormat="1" x14ac:dyDescent="0.2"/>
    <row r="630" s="6" customFormat="1" x14ac:dyDescent="0.2"/>
    <row r="631" s="6" customFormat="1" x14ac:dyDescent="0.2"/>
    <row r="632" s="6" customFormat="1" x14ac:dyDescent="0.2"/>
    <row r="633" s="6" customFormat="1" x14ac:dyDescent="0.2"/>
    <row r="634" s="6" customFormat="1" x14ac:dyDescent="0.2"/>
    <row r="635" s="6" customFormat="1" x14ac:dyDescent="0.2"/>
    <row r="636" s="6" customFormat="1" x14ac:dyDescent="0.2"/>
    <row r="637" s="6" customFormat="1" x14ac:dyDescent="0.2"/>
    <row r="638" s="6" customFormat="1" x14ac:dyDescent="0.2"/>
    <row r="639" s="6" customFormat="1" x14ac:dyDescent="0.2"/>
    <row r="640" s="6" customFormat="1" x14ac:dyDescent="0.2"/>
    <row r="641" s="6" customFormat="1" x14ac:dyDescent="0.2"/>
    <row r="642" s="6" customFormat="1" x14ac:dyDescent="0.2"/>
    <row r="643" s="6" customFormat="1" x14ac:dyDescent="0.2"/>
    <row r="644" s="6" customFormat="1" x14ac:dyDescent="0.2"/>
    <row r="645" s="6" customFormat="1" x14ac:dyDescent="0.2"/>
    <row r="646" s="6" customFormat="1" x14ac:dyDescent="0.2"/>
    <row r="647" s="6" customFormat="1" x14ac:dyDescent="0.2"/>
    <row r="648" s="6" customFormat="1" x14ac:dyDescent="0.2"/>
    <row r="649" s="6" customFormat="1" x14ac:dyDescent="0.2"/>
    <row r="650" s="6" customFormat="1" x14ac:dyDescent="0.2"/>
    <row r="651" s="6" customFormat="1" x14ac:dyDescent="0.2"/>
    <row r="652" s="6" customFormat="1" x14ac:dyDescent="0.2"/>
    <row r="653" s="6" customFormat="1" x14ac:dyDescent="0.2"/>
    <row r="654" s="6" customFormat="1" x14ac:dyDescent="0.2"/>
    <row r="655" s="6" customFormat="1" x14ac:dyDescent="0.2"/>
    <row r="656" s="6" customFormat="1" x14ac:dyDescent="0.2"/>
    <row r="657" s="6" customFormat="1" x14ac:dyDescent="0.2"/>
    <row r="658" s="6" customFormat="1" x14ac:dyDescent="0.2"/>
    <row r="659" s="6" customFormat="1" x14ac:dyDescent="0.2"/>
    <row r="660" s="6" customFormat="1" x14ac:dyDescent="0.2"/>
    <row r="661" s="6" customFormat="1" x14ac:dyDescent="0.2"/>
    <row r="662" s="6" customFormat="1" x14ac:dyDescent="0.2"/>
    <row r="663" s="6" customFormat="1" x14ac:dyDescent="0.2"/>
    <row r="664" s="6" customFormat="1" x14ac:dyDescent="0.2"/>
    <row r="665" s="6" customFormat="1" x14ac:dyDescent="0.2"/>
    <row r="666" s="6" customFormat="1" x14ac:dyDescent="0.2"/>
    <row r="667" s="6" customFormat="1" x14ac:dyDescent="0.2"/>
    <row r="668" s="6" customFormat="1" x14ac:dyDescent="0.2"/>
    <row r="669" s="6" customFormat="1" x14ac:dyDescent="0.2"/>
    <row r="670" s="6" customFormat="1" x14ac:dyDescent="0.2"/>
    <row r="671" s="6" customFormat="1" x14ac:dyDescent="0.2"/>
    <row r="672" s="6" customFormat="1" x14ac:dyDescent="0.2"/>
    <row r="673" s="6" customFormat="1" x14ac:dyDescent="0.2"/>
    <row r="674" s="6" customFormat="1" x14ac:dyDescent="0.2"/>
    <row r="675" s="6" customFormat="1" x14ac:dyDescent="0.2"/>
    <row r="676" s="6" customFormat="1" x14ac:dyDescent="0.2"/>
    <row r="677" s="6" customFormat="1" x14ac:dyDescent="0.2"/>
    <row r="678" s="6" customFormat="1" x14ac:dyDescent="0.2"/>
    <row r="679" s="6" customFormat="1" x14ac:dyDescent="0.2"/>
    <row r="680" s="6" customFormat="1" x14ac:dyDescent="0.2"/>
    <row r="681" s="6" customFormat="1" x14ac:dyDescent="0.2"/>
    <row r="682" s="6" customFormat="1" x14ac:dyDescent="0.2"/>
    <row r="683" s="6" customFormat="1" x14ac:dyDescent="0.2"/>
    <row r="684" s="6" customFormat="1" x14ac:dyDescent="0.2"/>
    <row r="685" s="6" customFormat="1" x14ac:dyDescent="0.2"/>
    <row r="686" s="6" customFormat="1" x14ac:dyDescent="0.2"/>
    <row r="687" s="6" customFormat="1" x14ac:dyDescent="0.2"/>
    <row r="688" s="6" customFormat="1" x14ac:dyDescent="0.2"/>
    <row r="689" s="6" customFormat="1" x14ac:dyDescent="0.2"/>
    <row r="690" s="6" customFormat="1" x14ac:dyDescent="0.2"/>
    <row r="691" s="6" customFormat="1" x14ac:dyDescent="0.2"/>
    <row r="692" s="6" customFormat="1" x14ac:dyDescent="0.2"/>
    <row r="693" s="6" customFormat="1" x14ac:dyDescent="0.2"/>
    <row r="694" s="6" customFormat="1" x14ac:dyDescent="0.2"/>
    <row r="695" s="6" customFormat="1" x14ac:dyDescent="0.2"/>
    <row r="696" s="6" customFormat="1" x14ac:dyDescent="0.2"/>
    <row r="697" s="6" customFormat="1" x14ac:dyDescent="0.2"/>
    <row r="698" s="6" customFormat="1" x14ac:dyDescent="0.2"/>
    <row r="699" s="6" customFormat="1" x14ac:dyDescent="0.2"/>
    <row r="700" s="6" customFormat="1" x14ac:dyDescent="0.2"/>
    <row r="701" s="6" customFormat="1" x14ac:dyDescent="0.2"/>
    <row r="702" s="6" customFormat="1" x14ac:dyDescent="0.2"/>
    <row r="703" s="6" customFormat="1" x14ac:dyDescent="0.2"/>
    <row r="704" s="6" customFormat="1" x14ac:dyDescent="0.2"/>
    <row r="705" s="6" customFormat="1" x14ac:dyDescent="0.2"/>
    <row r="706" s="6" customFormat="1" x14ac:dyDescent="0.2"/>
    <row r="707" s="6" customFormat="1" x14ac:dyDescent="0.2"/>
    <row r="708" s="6" customFormat="1" x14ac:dyDescent="0.2"/>
    <row r="709" s="6" customFormat="1" x14ac:dyDescent="0.2"/>
    <row r="710" s="6" customFormat="1" x14ac:dyDescent="0.2"/>
    <row r="711" s="6" customFormat="1" x14ac:dyDescent="0.2"/>
    <row r="712" s="6" customFormat="1" x14ac:dyDescent="0.2"/>
    <row r="713" s="6" customFormat="1" x14ac:dyDescent="0.2"/>
    <row r="714" s="6" customFormat="1" x14ac:dyDescent="0.2"/>
    <row r="715" s="6" customFormat="1" x14ac:dyDescent="0.2"/>
    <row r="716" s="6" customFormat="1" x14ac:dyDescent="0.2"/>
    <row r="717" s="6" customFormat="1" x14ac:dyDescent="0.2"/>
    <row r="718" s="6" customFormat="1" x14ac:dyDescent="0.2"/>
    <row r="719" s="6" customFormat="1" x14ac:dyDescent="0.2"/>
    <row r="720" s="6" customFormat="1" x14ac:dyDescent="0.2"/>
    <row r="721" s="6" customFormat="1" x14ac:dyDescent="0.2"/>
    <row r="722" s="6" customFormat="1" x14ac:dyDescent="0.2"/>
    <row r="723" s="6" customFormat="1" x14ac:dyDescent="0.2"/>
    <row r="724" s="6" customFormat="1" x14ac:dyDescent="0.2"/>
    <row r="725" s="6" customFormat="1" x14ac:dyDescent="0.2"/>
    <row r="726" s="6" customFormat="1" x14ac:dyDescent="0.2"/>
    <row r="727" s="6" customFormat="1" x14ac:dyDescent="0.2"/>
    <row r="728" s="6" customFormat="1" x14ac:dyDescent="0.2"/>
    <row r="729" s="6" customFormat="1" x14ac:dyDescent="0.2"/>
    <row r="730" s="6" customFormat="1" x14ac:dyDescent="0.2"/>
    <row r="731" s="6" customFormat="1" x14ac:dyDescent="0.2"/>
    <row r="732" s="6" customFormat="1" x14ac:dyDescent="0.2"/>
    <row r="733" s="6" customFormat="1" x14ac:dyDescent="0.2"/>
    <row r="734" s="6" customFormat="1" x14ac:dyDescent="0.2"/>
    <row r="735" s="6" customFormat="1" x14ac:dyDescent="0.2"/>
    <row r="736" s="6" customFormat="1" x14ac:dyDescent="0.2"/>
    <row r="737" s="6" customFormat="1" x14ac:dyDescent="0.2"/>
    <row r="738" s="6" customFormat="1" x14ac:dyDescent="0.2"/>
    <row r="739" s="6" customFormat="1" x14ac:dyDescent="0.2"/>
    <row r="740" s="6" customFormat="1" x14ac:dyDescent="0.2"/>
    <row r="741" s="6" customFormat="1" x14ac:dyDescent="0.2"/>
  </sheetData>
  <mergeCells count="8">
    <mergeCell ref="I4:I5"/>
    <mergeCell ref="B1:I1"/>
    <mergeCell ref="A2:I2"/>
    <mergeCell ref="A4:D4"/>
    <mergeCell ref="E4:E5"/>
    <mergeCell ref="F4:F5"/>
    <mergeCell ref="G4:G5"/>
    <mergeCell ref="H4:H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West London NHS Trust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Graham Stretch</dc:creator>
  <cp:keywords/>
  <dc:description/>
  <cp:lastModifiedBy>michelle@pcpa.org.uk</cp:lastModifiedBy>
  <cp:revision/>
  <dcterms:created xsi:type="dcterms:W3CDTF">2026-05-14T13:45:24Z</dcterms:created>
  <dcterms:modified xsi:type="dcterms:W3CDTF">2026-06-08T11:07:00Z</dcterms:modified>
  <cp:category/>
  <cp:contentStatus/>
</cp:coreProperties>
</file>